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323801\Desktop\Vendor_Engineering_Portal\WETDESK2\Mainapp\"/>
    </mc:Choice>
  </mc:AlternateContent>
  <xr:revisionPtr revIDLastSave="0" documentId="13_ncr:1_{A32B30A5-AB89-4F58-AA3E-6E9EF30ED37D}" xr6:coauthVersionLast="47" xr6:coauthVersionMax="47" xr10:uidLastSave="{00000000-0000-0000-0000-000000000000}"/>
  <bookViews>
    <workbookView xWindow="28680" yWindow="-60" windowWidth="29040" windowHeight="15840" xr2:uid="{FEAFC4DD-B6D6-42BD-B418-094670E82A1D}"/>
  </bookViews>
  <sheets>
    <sheet name="VE_STATUS_REPORT" sheetId="1" r:id="rId1"/>
  </sheets>
  <definedNames>
    <definedName name="_xlnm._FilterDatabase" localSheetId="0" hidden="1">VE_STATUS_REPORT!$A$4:$P$4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5" i="1"/>
</calcChain>
</file>

<file path=xl/sharedStrings.xml><?xml version="1.0" encoding="utf-8"?>
<sst xmlns="http://schemas.openxmlformats.org/spreadsheetml/2006/main" count="20" uniqueCount="20">
  <si>
    <t>Project Name</t>
  </si>
  <si>
    <t>Discipline</t>
  </si>
  <si>
    <t>Pre Order Stage</t>
  </si>
  <si>
    <t>Post Order Stage</t>
  </si>
  <si>
    <t>Total PRs</t>
  </si>
  <si>
    <t>PR Yet to Float</t>
  </si>
  <si>
    <t>PR Enquiry Issued</t>
  </si>
  <si>
    <t>PR Offers with EDRC</t>
  </si>
  <si>
    <t>PR Offers with Vendor</t>
  </si>
  <si>
    <t>PR Cleared</t>
  </si>
  <si>
    <t>PR Items with SCM</t>
  </si>
  <si>
    <t>PO Issued</t>
  </si>
  <si>
    <t>PO Items with EDRC</t>
  </si>
  <si>
    <t>PO Items with Vendor</t>
  </si>
  <si>
    <t>PO Cleared</t>
  </si>
  <si>
    <t>Progress</t>
  </si>
  <si>
    <t>Pre Order</t>
  </si>
  <si>
    <t>Post Order</t>
  </si>
  <si>
    <t>TOP SHEET</t>
  </si>
  <si>
    <t>Enquiry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</si>
</sst>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Tahoma"/>
      <family val="2"/>
    </font>
    <font>
      <b/>
      <sz val="11"/>
      <name val="Tahoma"/>
      <family val="2"/>
    </font>
    <font>
      <b/>
      <sz val="14"/>
      <color theme="0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9" fontId="5" fillId="0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59F3-8B46-49D4-A976-2566E0D6C38F}">
  <dimension ref="A1:P11440"/>
  <sheetViews>
    <sheetView tabSelected="1" topLeftCell="B1" zoomScaleNormal="100" zoomScaleSheetLayoutView="100" workbookViewId="0">
      <selection activeCell="K13" sqref="K13"/>
    </sheetView>
  </sheetViews>
  <sheetFormatPr defaultRowHeight="15" x14ac:dyDescent="0.25"/>
  <cols>
    <col min="1" max="1" width="19.28515625" style="5" customWidth="1"/>
    <col min="2" max="2" width="15.28515625" style="5" customWidth="1"/>
    <col min="3" max="3" width="15.85546875" style="5" customWidth="1"/>
    <col min="4" max="4" width="20.5703125" style="5" customWidth="1"/>
    <col min="5" max="5" width="15.42578125" style="5" customWidth="1"/>
    <col min="6" max="6" width="19.7109375" style="5" customWidth="1"/>
    <col min="7" max="7" width="19.42578125" style="5" customWidth="1"/>
    <col min="8" max="8" width="17.140625" style="5" customWidth="1"/>
    <col min="9" max="9" width="16.140625" style="5" customWidth="1"/>
    <col min="10" max="10" width="18" style="5" customWidth="1"/>
    <col min="11" max="11" width="18.5703125" style="5" customWidth="1"/>
    <col min="12" max="12" width="19.42578125" style="5" customWidth="1"/>
    <col min="13" max="14" width="18.85546875" style="5" customWidth="1"/>
    <col min="15" max="15" width="16" style="6" customWidth="1"/>
    <col min="16" max="16" width="18.28515625" style="6" customWidth="1"/>
    <col min="17" max="16384" width="9.140625" style="5"/>
  </cols>
  <sheetData>
    <row r="1" spans="1:16" s="2" customFormat="1" ht="15" customHeight="1" x14ac:dyDescent="0.25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s="2" customFormat="1" ht="15" customHeight="1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s="2" customFormat="1" ht="26.25" customHeight="1" x14ac:dyDescent="0.25">
      <c r="A3" s="7" t="s">
        <v>2</v>
      </c>
      <c r="B3" s="8"/>
      <c r="C3" s="8"/>
      <c r="D3" s="8"/>
      <c r="E3" s="8"/>
      <c r="F3" s="8"/>
      <c r="G3" s="8"/>
      <c r="H3" s="9"/>
      <c r="I3" s="7" t="s">
        <v>3</v>
      </c>
      <c r="J3" s="8"/>
      <c r="K3" s="8"/>
      <c r="L3" s="8"/>
      <c r="M3" s="8"/>
      <c r="N3" s="8" t="s">
        <v>15</v>
      </c>
      <c r="O3" s="8"/>
      <c r="P3" s="8"/>
    </row>
    <row r="4" spans="1:16" s="2" customFormat="1" ht="28.5" x14ac:dyDescent="0.25">
      <c r="A4" s="1" t="s">
        <v>0</v>
      </c>
      <c r="B4" s="1" t="s">
        <v>1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19</v>
      </c>
      <c r="O4" s="1" t="s">
        <v>16</v>
      </c>
      <c r="P4" s="1" t="s">
        <v>17</v>
      </c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 t="str">
        <f>IFERROR((MID(E5, FIND("(", E5) + 1, FIND(")", E5) - FIND("(", E5) - 1))/C5, "")</f>
        <v/>
      </c>
      <c r="O5" s="4" t="str">
        <f>IFERROR((MID(H5, FIND("(", H5) + 1, FIND(")", H5) - FIND("(", H5) - 1))/C5, "")</f>
        <v/>
      </c>
      <c r="P5" s="4" t="str">
        <f>IFERROR((M5/C5),"")</f>
        <v/>
      </c>
    </row>
    <row r="6" spans="1:16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 t="str">
        <f t="shared" ref="N6:N69" si="0">IFERROR((MID(E6, FIND("(", E6) + 1, FIND(")", E6) - FIND("(", E6) - 1))/C6, "")</f>
        <v/>
      </c>
      <c r="O6" s="4" t="str">
        <f t="shared" ref="O6:O69" si="1">IFERROR((MID(H6, FIND("(", H6) + 1, FIND(")", H6) - FIND("(", H6) - 1))/C6, "")</f>
        <v/>
      </c>
      <c r="P6" s="4" t="str">
        <f t="shared" ref="P6:P69" si="2">IFERROR((M6/C6),"")</f>
        <v/>
      </c>
    </row>
    <row r="7" spans="1:1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 t="str">
        <f t="shared" si="0"/>
        <v/>
      </c>
      <c r="O7" s="4" t="str">
        <f t="shared" si="1"/>
        <v/>
      </c>
      <c r="P7" s="4" t="str">
        <f t="shared" si="2"/>
        <v/>
      </c>
    </row>
    <row r="8" spans="1:16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 t="str">
        <f t="shared" si="0"/>
        <v/>
      </c>
      <c r="O8" s="4" t="str">
        <f t="shared" si="1"/>
        <v/>
      </c>
      <c r="P8" s="4" t="str">
        <f t="shared" si="2"/>
        <v/>
      </c>
    </row>
    <row r="9" spans="1:16" x14ac:dyDescent="0.25">
      <c r="N9" s="4" t="str">
        <f t="shared" si="0"/>
        <v/>
      </c>
      <c r="O9" s="4" t="str">
        <f t="shared" si="1"/>
        <v/>
      </c>
      <c r="P9" s="4" t="str">
        <f t="shared" si="2"/>
        <v/>
      </c>
    </row>
    <row r="10" spans="1:16" x14ac:dyDescent="0.25">
      <c r="N10" s="4" t="str">
        <f t="shared" si="0"/>
        <v/>
      </c>
      <c r="O10" s="4" t="str">
        <f t="shared" si="1"/>
        <v/>
      </c>
      <c r="P10" s="4" t="str">
        <f t="shared" si="2"/>
        <v/>
      </c>
    </row>
    <row r="11" spans="1:16" x14ac:dyDescent="0.25">
      <c r="N11" s="4" t="str">
        <f t="shared" si="0"/>
        <v/>
      </c>
      <c r="O11" s="4" t="str">
        <f t="shared" si="1"/>
        <v/>
      </c>
      <c r="P11" s="4" t="str">
        <f t="shared" si="2"/>
        <v/>
      </c>
    </row>
    <row r="12" spans="1:16" x14ac:dyDescent="0.25">
      <c r="N12" s="4" t="str">
        <f t="shared" si="0"/>
        <v/>
      </c>
      <c r="O12" s="4" t="str">
        <f t="shared" si="1"/>
        <v/>
      </c>
      <c r="P12" s="4" t="str">
        <f t="shared" si="2"/>
        <v/>
      </c>
    </row>
    <row r="13" spans="1:16" x14ac:dyDescent="0.25">
      <c r="N13" s="4" t="str">
        <f t="shared" si="0"/>
        <v/>
      </c>
      <c r="O13" s="4" t="str">
        <f t="shared" si="1"/>
        <v/>
      </c>
      <c r="P13" s="4" t="str">
        <f t="shared" si="2"/>
        <v/>
      </c>
    </row>
    <row r="14" spans="1:16" x14ac:dyDescent="0.25">
      <c r="N14" s="4" t="str">
        <f t="shared" si="0"/>
        <v/>
      </c>
      <c r="O14" s="4" t="str">
        <f t="shared" si="1"/>
        <v/>
      </c>
      <c r="P14" s="4" t="str">
        <f t="shared" si="2"/>
        <v/>
      </c>
    </row>
    <row r="15" spans="1:16" x14ac:dyDescent="0.25">
      <c r="N15" s="4" t="str">
        <f t="shared" si="0"/>
        <v/>
      </c>
      <c r="O15" s="4" t="str">
        <f t="shared" si="1"/>
        <v/>
      </c>
      <c r="P15" s="4" t="str">
        <f t="shared" si="2"/>
        <v/>
      </c>
    </row>
    <row r="16" spans="1:16" x14ac:dyDescent="0.25">
      <c r="N16" s="4" t="str">
        <f t="shared" si="0"/>
        <v/>
      </c>
      <c r="O16" s="4" t="str">
        <f t="shared" si="1"/>
        <v/>
      </c>
      <c r="P16" s="4" t="str">
        <f t="shared" si="2"/>
        <v/>
      </c>
    </row>
    <row r="17" spans="14:16" x14ac:dyDescent="0.25">
      <c r="N17" s="4" t="str">
        <f t="shared" si="0"/>
        <v/>
      </c>
      <c r="O17" s="4" t="str">
        <f t="shared" si="1"/>
        <v/>
      </c>
      <c r="P17" s="4" t="str">
        <f t="shared" si="2"/>
        <v/>
      </c>
    </row>
    <row r="18" spans="14:16" x14ac:dyDescent="0.25">
      <c r="N18" s="4" t="str">
        <f t="shared" si="0"/>
        <v/>
      </c>
      <c r="O18" s="4" t="str">
        <f t="shared" si="1"/>
        <v/>
      </c>
      <c r="P18" s="4" t="str">
        <f t="shared" si="2"/>
        <v/>
      </c>
    </row>
    <row r="19" spans="14:16" x14ac:dyDescent="0.25">
      <c r="N19" s="4" t="str">
        <f t="shared" si="0"/>
        <v/>
      </c>
      <c r="O19" s="4" t="str">
        <f t="shared" si="1"/>
        <v/>
      </c>
      <c r="P19" s="4" t="str">
        <f t="shared" si="2"/>
        <v/>
      </c>
    </row>
    <row r="20" spans="14:16" x14ac:dyDescent="0.25">
      <c r="N20" s="4" t="str">
        <f t="shared" si="0"/>
        <v/>
      </c>
      <c r="O20" s="4" t="str">
        <f t="shared" si="1"/>
        <v/>
      </c>
      <c r="P20" s="4" t="str">
        <f t="shared" si="2"/>
        <v/>
      </c>
    </row>
    <row r="21" spans="14:16" x14ac:dyDescent="0.25">
      <c r="N21" s="4" t="str">
        <f t="shared" si="0"/>
        <v/>
      </c>
      <c r="O21" s="4" t="str">
        <f t="shared" si="1"/>
        <v/>
      </c>
      <c r="P21" s="4" t="str">
        <f t="shared" si="2"/>
        <v/>
      </c>
    </row>
    <row r="22" spans="14:16" x14ac:dyDescent="0.25">
      <c r="N22" s="4" t="str">
        <f t="shared" si="0"/>
        <v/>
      </c>
      <c r="O22" s="4" t="str">
        <f t="shared" si="1"/>
        <v/>
      </c>
      <c r="P22" s="4" t="str">
        <f t="shared" si="2"/>
        <v/>
      </c>
    </row>
    <row r="23" spans="14:16" x14ac:dyDescent="0.25">
      <c r="N23" s="4" t="str">
        <f t="shared" si="0"/>
        <v/>
      </c>
      <c r="O23" s="4" t="str">
        <f t="shared" si="1"/>
        <v/>
      </c>
      <c r="P23" s="4" t="str">
        <f t="shared" si="2"/>
        <v/>
      </c>
    </row>
    <row r="24" spans="14:16" x14ac:dyDescent="0.25">
      <c r="N24" s="4" t="str">
        <f t="shared" si="0"/>
        <v/>
      </c>
      <c r="O24" s="4" t="str">
        <f t="shared" si="1"/>
        <v/>
      </c>
      <c r="P24" s="4" t="str">
        <f t="shared" si="2"/>
        <v/>
      </c>
    </row>
    <row r="25" spans="14:16" x14ac:dyDescent="0.25">
      <c r="N25" s="4" t="str">
        <f t="shared" si="0"/>
        <v/>
      </c>
      <c r="O25" s="4" t="str">
        <f t="shared" si="1"/>
        <v/>
      </c>
      <c r="P25" s="4" t="str">
        <f t="shared" si="2"/>
        <v/>
      </c>
    </row>
    <row r="26" spans="14:16" x14ac:dyDescent="0.25">
      <c r="N26" s="4" t="str">
        <f t="shared" si="0"/>
        <v/>
      </c>
      <c r="O26" s="4" t="str">
        <f t="shared" si="1"/>
        <v/>
      </c>
      <c r="P26" s="4" t="str">
        <f t="shared" si="2"/>
        <v/>
      </c>
    </row>
    <row r="27" spans="14:16" x14ac:dyDescent="0.25">
      <c r="N27" s="4" t="str">
        <f t="shared" si="0"/>
        <v/>
      </c>
      <c r="O27" s="4" t="str">
        <f t="shared" si="1"/>
        <v/>
      </c>
      <c r="P27" s="4" t="str">
        <f t="shared" si="2"/>
        <v/>
      </c>
    </row>
    <row r="28" spans="14:16" x14ac:dyDescent="0.25">
      <c r="N28" s="4" t="str">
        <f t="shared" si="0"/>
        <v/>
      </c>
      <c r="O28" s="4" t="str">
        <f t="shared" si="1"/>
        <v/>
      </c>
      <c r="P28" s="4" t="str">
        <f t="shared" si="2"/>
        <v/>
      </c>
    </row>
    <row r="29" spans="14:16" x14ac:dyDescent="0.25">
      <c r="N29" s="4" t="str">
        <f t="shared" si="0"/>
        <v/>
      </c>
      <c r="O29" s="4" t="str">
        <f t="shared" si="1"/>
        <v/>
      </c>
      <c r="P29" s="4" t="str">
        <f t="shared" si="2"/>
        <v/>
      </c>
    </row>
    <row r="30" spans="14:16" x14ac:dyDescent="0.25">
      <c r="N30" s="4" t="str">
        <f t="shared" si="0"/>
        <v/>
      </c>
      <c r="O30" s="4" t="str">
        <f t="shared" si="1"/>
        <v/>
      </c>
      <c r="P30" s="4" t="str">
        <f t="shared" si="2"/>
        <v/>
      </c>
    </row>
    <row r="31" spans="14:16" x14ac:dyDescent="0.25">
      <c r="N31" s="4" t="str">
        <f t="shared" si="0"/>
        <v/>
      </c>
      <c r="O31" s="4" t="str">
        <f t="shared" si="1"/>
        <v/>
      </c>
      <c r="P31" s="4" t="str">
        <f t="shared" si="2"/>
        <v/>
      </c>
    </row>
    <row r="32" spans="14:16" x14ac:dyDescent="0.25">
      <c r="N32" s="4" t="str">
        <f t="shared" si="0"/>
        <v/>
      </c>
      <c r="O32" s="4" t="str">
        <f t="shared" si="1"/>
        <v/>
      </c>
      <c r="P32" s="4" t="str">
        <f t="shared" si="2"/>
        <v/>
      </c>
    </row>
    <row r="33" spans="14:16" x14ac:dyDescent="0.25">
      <c r="N33" s="4" t="str">
        <f t="shared" si="0"/>
        <v/>
      </c>
      <c r="O33" s="4" t="str">
        <f t="shared" si="1"/>
        <v/>
      </c>
      <c r="P33" s="4" t="str">
        <f t="shared" si="2"/>
        <v/>
      </c>
    </row>
    <row r="34" spans="14:16" x14ac:dyDescent="0.25">
      <c r="N34" s="4" t="str">
        <f t="shared" si="0"/>
        <v/>
      </c>
      <c r="O34" s="4" t="str">
        <f t="shared" si="1"/>
        <v/>
      </c>
      <c r="P34" s="4" t="str">
        <f t="shared" si="2"/>
        <v/>
      </c>
    </row>
    <row r="35" spans="14:16" x14ac:dyDescent="0.25">
      <c r="N35" s="4" t="str">
        <f t="shared" si="0"/>
        <v/>
      </c>
      <c r="O35" s="4" t="str">
        <f t="shared" si="1"/>
        <v/>
      </c>
      <c r="P35" s="4" t="str">
        <f t="shared" si="2"/>
        <v/>
      </c>
    </row>
    <row r="36" spans="14:16" x14ac:dyDescent="0.25">
      <c r="N36" s="4" t="str">
        <f t="shared" si="0"/>
        <v/>
      </c>
      <c r="O36" s="4" t="str">
        <f t="shared" si="1"/>
        <v/>
      </c>
      <c r="P36" s="4" t="str">
        <f t="shared" si="2"/>
        <v/>
      </c>
    </row>
    <row r="37" spans="14:16" x14ac:dyDescent="0.25">
      <c r="N37" s="4" t="str">
        <f t="shared" si="0"/>
        <v/>
      </c>
      <c r="O37" s="4" t="str">
        <f t="shared" si="1"/>
        <v/>
      </c>
      <c r="P37" s="4" t="str">
        <f t="shared" si="2"/>
        <v/>
      </c>
    </row>
    <row r="38" spans="14:16" x14ac:dyDescent="0.25">
      <c r="N38" s="4" t="str">
        <f t="shared" si="0"/>
        <v/>
      </c>
      <c r="O38" s="4" t="str">
        <f t="shared" si="1"/>
        <v/>
      </c>
      <c r="P38" s="4" t="str">
        <f t="shared" si="2"/>
        <v/>
      </c>
    </row>
    <row r="39" spans="14:16" x14ac:dyDescent="0.25">
      <c r="N39" s="4" t="str">
        <f t="shared" si="0"/>
        <v/>
      </c>
      <c r="O39" s="4" t="str">
        <f t="shared" si="1"/>
        <v/>
      </c>
      <c r="P39" s="4" t="str">
        <f t="shared" si="2"/>
        <v/>
      </c>
    </row>
    <row r="40" spans="14:16" x14ac:dyDescent="0.25">
      <c r="N40" s="4" t="str">
        <f t="shared" si="0"/>
        <v/>
      </c>
      <c r="O40" s="4" t="str">
        <f t="shared" si="1"/>
        <v/>
      </c>
      <c r="P40" s="4" t="str">
        <f t="shared" si="2"/>
        <v/>
      </c>
    </row>
    <row r="41" spans="14:16" x14ac:dyDescent="0.25">
      <c r="N41" s="4" t="str">
        <f t="shared" si="0"/>
        <v/>
      </c>
      <c r="O41" s="4" t="str">
        <f t="shared" si="1"/>
        <v/>
      </c>
      <c r="P41" s="4" t="str">
        <f t="shared" si="2"/>
        <v/>
      </c>
    </row>
    <row r="42" spans="14:16" x14ac:dyDescent="0.25">
      <c r="N42" s="4" t="str">
        <f t="shared" si="0"/>
        <v/>
      </c>
      <c r="O42" s="4" t="str">
        <f t="shared" si="1"/>
        <v/>
      </c>
      <c r="P42" s="4" t="str">
        <f t="shared" si="2"/>
        <v/>
      </c>
    </row>
    <row r="43" spans="14:16" x14ac:dyDescent="0.25">
      <c r="N43" s="4" t="str">
        <f t="shared" si="0"/>
        <v/>
      </c>
      <c r="O43" s="4" t="str">
        <f t="shared" si="1"/>
        <v/>
      </c>
      <c r="P43" s="4" t="str">
        <f t="shared" si="2"/>
        <v/>
      </c>
    </row>
    <row r="44" spans="14:16" x14ac:dyDescent="0.25">
      <c r="N44" s="4" t="str">
        <f t="shared" si="0"/>
        <v/>
      </c>
      <c r="O44" s="4" t="str">
        <f t="shared" si="1"/>
        <v/>
      </c>
      <c r="P44" s="4" t="str">
        <f t="shared" si="2"/>
        <v/>
      </c>
    </row>
    <row r="45" spans="14:16" x14ac:dyDescent="0.25">
      <c r="N45" s="4" t="str">
        <f t="shared" si="0"/>
        <v/>
      </c>
      <c r="O45" s="4" t="str">
        <f t="shared" si="1"/>
        <v/>
      </c>
      <c r="P45" s="4" t="str">
        <f t="shared" si="2"/>
        <v/>
      </c>
    </row>
    <row r="46" spans="14:16" x14ac:dyDescent="0.25">
      <c r="N46" s="4" t="str">
        <f t="shared" si="0"/>
        <v/>
      </c>
      <c r="O46" s="4" t="str">
        <f t="shared" si="1"/>
        <v/>
      </c>
      <c r="P46" s="4" t="str">
        <f t="shared" si="2"/>
        <v/>
      </c>
    </row>
    <row r="47" spans="14:16" x14ac:dyDescent="0.25">
      <c r="N47" s="4" t="str">
        <f t="shared" si="0"/>
        <v/>
      </c>
      <c r="O47" s="4" t="str">
        <f t="shared" si="1"/>
        <v/>
      </c>
      <c r="P47" s="4" t="str">
        <f t="shared" si="2"/>
        <v/>
      </c>
    </row>
    <row r="48" spans="14:16" x14ac:dyDescent="0.25">
      <c r="N48" s="4" t="str">
        <f t="shared" si="0"/>
        <v/>
      </c>
      <c r="O48" s="4" t="str">
        <f t="shared" si="1"/>
        <v/>
      </c>
      <c r="P48" s="4" t="str">
        <f t="shared" si="2"/>
        <v/>
      </c>
    </row>
    <row r="49" spans="14:16" x14ac:dyDescent="0.25">
      <c r="N49" s="4" t="str">
        <f t="shared" si="0"/>
        <v/>
      </c>
      <c r="O49" s="4" t="str">
        <f t="shared" si="1"/>
        <v/>
      </c>
      <c r="P49" s="4" t="str">
        <f t="shared" si="2"/>
        <v/>
      </c>
    </row>
    <row r="50" spans="14:16" x14ac:dyDescent="0.25">
      <c r="N50" s="4" t="str">
        <f t="shared" si="0"/>
        <v/>
      </c>
      <c r="O50" s="4" t="str">
        <f t="shared" si="1"/>
        <v/>
      </c>
      <c r="P50" s="4" t="str">
        <f t="shared" si="2"/>
        <v/>
      </c>
    </row>
    <row r="51" spans="14:16" x14ac:dyDescent="0.25">
      <c r="N51" s="4" t="str">
        <f t="shared" si="0"/>
        <v/>
      </c>
      <c r="O51" s="4" t="str">
        <f t="shared" si="1"/>
        <v/>
      </c>
      <c r="P51" s="4" t="str">
        <f t="shared" si="2"/>
        <v/>
      </c>
    </row>
    <row r="52" spans="14:16" x14ac:dyDescent="0.25">
      <c r="N52" s="4" t="str">
        <f t="shared" si="0"/>
        <v/>
      </c>
      <c r="O52" s="4" t="str">
        <f t="shared" si="1"/>
        <v/>
      </c>
      <c r="P52" s="4" t="str">
        <f t="shared" si="2"/>
        <v/>
      </c>
    </row>
    <row r="53" spans="14:16" x14ac:dyDescent="0.25">
      <c r="N53" s="4" t="str">
        <f t="shared" si="0"/>
        <v/>
      </c>
      <c r="O53" s="4" t="str">
        <f t="shared" si="1"/>
        <v/>
      </c>
      <c r="P53" s="4" t="str">
        <f t="shared" si="2"/>
        <v/>
      </c>
    </row>
    <row r="54" spans="14:16" x14ac:dyDescent="0.25">
      <c r="N54" s="4" t="str">
        <f t="shared" si="0"/>
        <v/>
      </c>
      <c r="O54" s="4" t="str">
        <f t="shared" si="1"/>
        <v/>
      </c>
      <c r="P54" s="4" t="str">
        <f t="shared" si="2"/>
        <v/>
      </c>
    </row>
    <row r="55" spans="14:16" x14ac:dyDescent="0.25">
      <c r="N55" s="4" t="str">
        <f t="shared" si="0"/>
        <v/>
      </c>
      <c r="O55" s="4" t="str">
        <f t="shared" si="1"/>
        <v/>
      </c>
      <c r="P55" s="4" t="str">
        <f t="shared" si="2"/>
        <v/>
      </c>
    </row>
    <row r="56" spans="14:16" x14ac:dyDescent="0.25">
      <c r="N56" s="4" t="str">
        <f t="shared" si="0"/>
        <v/>
      </c>
      <c r="O56" s="4" t="str">
        <f t="shared" si="1"/>
        <v/>
      </c>
      <c r="P56" s="4" t="str">
        <f t="shared" si="2"/>
        <v/>
      </c>
    </row>
    <row r="57" spans="14:16" x14ac:dyDescent="0.25">
      <c r="N57" s="4" t="str">
        <f t="shared" si="0"/>
        <v/>
      </c>
      <c r="O57" s="4" t="str">
        <f t="shared" si="1"/>
        <v/>
      </c>
      <c r="P57" s="4" t="str">
        <f t="shared" si="2"/>
        <v/>
      </c>
    </row>
    <row r="58" spans="14:16" x14ac:dyDescent="0.25">
      <c r="N58" s="4" t="str">
        <f t="shared" si="0"/>
        <v/>
      </c>
      <c r="O58" s="4" t="str">
        <f t="shared" si="1"/>
        <v/>
      </c>
      <c r="P58" s="4" t="str">
        <f t="shared" si="2"/>
        <v/>
      </c>
    </row>
    <row r="59" spans="14:16" x14ac:dyDescent="0.25">
      <c r="N59" s="4" t="str">
        <f t="shared" si="0"/>
        <v/>
      </c>
      <c r="O59" s="4" t="str">
        <f t="shared" si="1"/>
        <v/>
      </c>
      <c r="P59" s="4" t="str">
        <f t="shared" si="2"/>
        <v/>
      </c>
    </row>
    <row r="60" spans="14:16" x14ac:dyDescent="0.25">
      <c r="N60" s="4" t="str">
        <f t="shared" si="0"/>
        <v/>
      </c>
      <c r="O60" s="4" t="str">
        <f t="shared" si="1"/>
        <v/>
      </c>
      <c r="P60" s="4" t="str">
        <f t="shared" si="2"/>
        <v/>
      </c>
    </row>
    <row r="61" spans="14:16" x14ac:dyDescent="0.25">
      <c r="N61" s="4" t="str">
        <f t="shared" si="0"/>
        <v/>
      </c>
      <c r="O61" s="4" t="str">
        <f t="shared" si="1"/>
        <v/>
      </c>
      <c r="P61" s="4" t="str">
        <f t="shared" si="2"/>
        <v/>
      </c>
    </row>
    <row r="62" spans="14:16" x14ac:dyDescent="0.25">
      <c r="N62" s="4" t="str">
        <f t="shared" si="0"/>
        <v/>
      </c>
      <c r="O62" s="4" t="str">
        <f t="shared" si="1"/>
        <v/>
      </c>
      <c r="P62" s="4" t="str">
        <f t="shared" si="2"/>
        <v/>
      </c>
    </row>
    <row r="63" spans="14:16" x14ac:dyDescent="0.25">
      <c r="N63" s="4" t="str">
        <f t="shared" si="0"/>
        <v/>
      </c>
      <c r="O63" s="4" t="str">
        <f t="shared" si="1"/>
        <v/>
      </c>
      <c r="P63" s="4" t="str">
        <f t="shared" si="2"/>
        <v/>
      </c>
    </row>
    <row r="64" spans="14:16" x14ac:dyDescent="0.25">
      <c r="N64" s="4" t="str">
        <f t="shared" si="0"/>
        <v/>
      </c>
      <c r="O64" s="4" t="str">
        <f t="shared" si="1"/>
        <v/>
      </c>
      <c r="P64" s="4" t="str">
        <f t="shared" si="2"/>
        <v/>
      </c>
    </row>
    <row r="65" spans="14:16" x14ac:dyDescent="0.25">
      <c r="N65" s="4" t="str">
        <f t="shared" si="0"/>
        <v/>
      </c>
      <c r="O65" s="4" t="str">
        <f t="shared" si="1"/>
        <v/>
      </c>
      <c r="P65" s="4" t="str">
        <f t="shared" si="2"/>
        <v/>
      </c>
    </row>
    <row r="66" spans="14:16" x14ac:dyDescent="0.25">
      <c r="N66" s="4" t="str">
        <f t="shared" si="0"/>
        <v/>
      </c>
      <c r="O66" s="4" t="str">
        <f t="shared" si="1"/>
        <v/>
      </c>
      <c r="P66" s="4" t="str">
        <f t="shared" si="2"/>
        <v/>
      </c>
    </row>
    <row r="67" spans="14:16" x14ac:dyDescent="0.25">
      <c r="N67" s="4" t="str">
        <f t="shared" si="0"/>
        <v/>
      </c>
      <c r="O67" s="4" t="str">
        <f t="shared" si="1"/>
        <v/>
      </c>
      <c r="P67" s="4" t="str">
        <f t="shared" si="2"/>
        <v/>
      </c>
    </row>
    <row r="68" spans="14:16" x14ac:dyDescent="0.25">
      <c r="N68" s="4" t="str">
        <f t="shared" si="0"/>
        <v/>
      </c>
      <c r="O68" s="4" t="str">
        <f t="shared" si="1"/>
        <v/>
      </c>
      <c r="P68" s="4" t="str">
        <f t="shared" si="2"/>
        <v/>
      </c>
    </row>
    <row r="69" spans="14:16" x14ac:dyDescent="0.25">
      <c r="N69" s="4" t="str">
        <f t="shared" si="0"/>
        <v/>
      </c>
      <c r="O69" s="4" t="str">
        <f t="shared" si="1"/>
        <v/>
      </c>
      <c r="P69" s="4" t="str">
        <f t="shared" si="2"/>
        <v/>
      </c>
    </row>
    <row r="70" spans="14:16" x14ac:dyDescent="0.25">
      <c r="N70" s="4" t="str">
        <f t="shared" ref="N70:N133" si="3">IFERROR((MID(E70, FIND("(", E70) + 1, FIND(")", E70) - FIND("(", E70) - 1))/C70, "")</f>
        <v/>
      </c>
      <c r="O70" s="4" t="str">
        <f t="shared" ref="O70:O133" si="4">IFERROR((MID(H70, FIND("(", H70) + 1, FIND(")", H70) - FIND("(", H70) - 1))/C70, "")</f>
        <v/>
      </c>
      <c r="P70" s="4" t="str">
        <f t="shared" ref="P70:P133" si="5">IFERROR((M70/C70),"")</f>
        <v/>
      </c>
    </row>
    <row r="71" spans="14:16" x14ac:dyDescent="0.25">
      <c r="N71" s="4" t="str">
        <f t="shared" si="3"/>
        <v/>
      </c>
      <c r="O71" s="4" t="str">
        <f t="shared" si="4"/>
        <v/>
      </c>
      <c r="P71" s="4" t="str">
        <f t="shared" si="5"/>
        <v/>
      </c>
    </row>
    <row r="72" spans="14:16" x14ac:dyDescent="0.25">
      <c r="N72" s="4" t="str">
        <f t="shared" si="3"/>
        <v/>
      </c>
      <c r="O72" s="4" t="str">
        <f t="shared" si="4"/>
        <v/>
      </c>
      <c r="P72" s="4" t="str">
        <f t="shared" si="5"/>
        <v/>
      </c>
    </row>
    <row r="73" spans="14:16" x14ac:dyDescent="0.25">
      <c r="N73" s="4" t="str">
        <f t="shared" si="3"/>
        <v/>
      </c>
      <c r="O73" s="4" t="str">
        <f t="shared" si="4"/>
        <v/>
      </c>
      <c r="P73" s="4" t="str">
        <f t="shared" si="5"/>
        <v/>
      </c>
    </row>
    <row r="74" spans="14:16" x14ac:dyDescent="0.25">
      <c r="N74" s="4" t="str">
        <f t="shared" si="3"/>
        <v/>
      </c>
      <c r="O74" s="4" t="str">
        <f t="shared" si="4"/>
        <v/>
      </c>
      <c r="P74" s="4" t="str">
        <f t="shared" si="5"/>
        <v/>
      </c>
    </row>
    <row r="75" spans="14:16" x14ac:dyDescent="0.25">
      <c r="N75" s="4" t="str">
        <f t="shared" si="3"/>
        <v/>
      </c>
      <c r="O75" s="4" t="str">
        <f t="shared" si="4"/>
        <v/>
      </c>
      <c r="P75" s="4" t="str">
        <f t="shared" si="5"/>
        <v/>
      </c>
    </row>
    <row r="76" spans="14:16" x14ac:dyDescent="0.25">
      <c r="N76" s="4" t="str">
        <f t="shared" si="3"/>
        <v/>
      </c>
      <c r="O76" s="4" t="str">
        <f t="shared" si="4"/>
        <v/>
      </c>
      <c r="P76" s="4" t="str">
        <f t="shared" si="5"/>
        <v/>
      </c>
    </row>
    <row r="77" spans="14:16" x14ac:dyDescent="0.25">
      <c r="N77" s="4" t="str">
        <f t="shared" si="3"/>
        <v/>
      </c>
      <c r="O77" s="4" t="str">
        <f t="shared" si="4"/>
        <v/>
      </c>
      <c r="P77" s="4" t="str">
        <f t="shared" si="5"/>
        <v/>
      </c>
    </row>
    <row r="78" spans="14:16" x14ac:dyDescent="0.25">
      <c r="N78" s="4" t="str">
        <f t="shared" si="3"/>
        <v/>
      </c>
      <c r="O78" s="4" t="str">
        <f t="shared" si="4"/>
        <v/>
      </c>
      <c r="P78" s="4" t="str">
        <f t="shared" si="5"/>
        <v/>
      </c>
    </row>
    <row r="79" spans="14:16" x14ac:dyDescent="0.25">
      <c r="N79" s="4" t="str">
        <f t="shared" si="3"/>
        <v/>
      </c>
      <c r="O79" s="4" t="str">
        <f t="shared" si="4"/>
        <v/>
      </c>
      <c r="P79" s="4" t="str">
        <f t="shared" si="5"/>
        <v/>
      </c>
    </row>
    <row r="80" spans="14:16" x14ac:dyDescent="0.25">
      <c r="N80" s="4" t="str">
        <f t="shared" si="3"/>
        <v/>
      </c>
      <c r="O80" s="4" t="str">
        <f t="shared" si="4"/>
        <v/>
      </c>
      <c r="P80" s="4" t="str">
        <f t="shared" si="5"/>
        <v/>
      </c>
    </row>
    <row r="81" spans="14:16" x14ac:dyDescent="0.25">
      <c r="N81" s="4" t="str">
        <f t="shared" si="3"/>
        <v/>
      </c>
      <c r="O81" s="4" t="str">
        <f t="shared" si="4"/>
        <v/>
      </c>
      <c r="P81" s="4" t="str">
        <f t="shared" si="5"/>
        <v/>
      </c>
    </row>
    <row r="82" spans="14:16" x14ac:dyDescent="0.25">
      <c r="N82" s="4" t="str">
        <f t="shared" si="3"/>
        <v/>
      </c>
      <c r="O82" s="4" t="str">
        <f t="shared" si="4"/>
        <v/>
      </c>
      <c r="P82" s="4" t="str">
        <f t="shared" si="5"/>
        <v/>
      </c>
    </row>
    <row r="83" spans="14:16" x14ac:dyDescent="0.25">
      <c r="N83" s="4" t="str">
        <f t="shared" si="3"/>
        <v/>
      </c>
      <c r="O83" s="4" t="str">
        <f t="shared" si="4"/>
        <v/>
      </c>
      <c r="P83" s="4" t="str">
        <f t="shared" si="5"/>
        <v/>
      </c>
    </row>
    <row r="84" spans="14:16" x14ac:dyDescent="0.25">
      <c r="N84" s="4" t="str">
        <f t="shared" si="3"/>
        <v/>
      </c>
      <c r="O84" s="4" t="str">
        <f t="shared" si="4"/>
        <v/>
      </c>
      <c r="P84" s="4" t="str">
        <f t="shared" si="5"/>
        <v/>
      </c>
    </row>
    <row r="85" spans="14:16" x14ac:dyDescent="0.25">
      <c r="N85" s="4" t="str">
        <f t="shared" si="3"/>
        <v/>
      </c>
      <c r="O85" s="4" t="str">
        <f t="shared" si="4"/>
        <v/>
      </c>
      <c r="P85" s="4" t="str">
        <f t="shared" si="5"/>
        <v/>
      </c>
    </row>
    <row r="86" spans="14:16" x14ac:dyDescent="0.25">
      <c r="N86" s="4" t="str">
        <f t="shared" si="3"/>
        <v/>
      </c>
      <c r="O86" s="4" t="str">
        <f t="shared" si="4"/>
        <v/>
      </c>
      <c r="P86" s="4" t="str">
        <f t="shared" si="5"/>
        <v/>
      </c>
    </row>
    <row r="87" spans="14:16" x14ac:dyDescent="0.25">
      <c r="N87" s="4" t="str">
        <f t="shared" si="3"/>
        <v/>
      </c>
      <c r="O87" s="4" t="str">
        <f t="shared" si="4"/>
        <v/>
      </c>
      <c r="P87" s="4" t="str">
        <f t="shared" si="5"/>
        <v/>
      </c>
    </row>
    <row r="88" spans="14:16" x14ac:dyDescent="0.25">
      <c r="N88" s="4" t="str">
        <f t="shared" si="3"/>
        <v/>
      </c>
      <c r="O88" s="4" t="str">
        <f t="shared" si="4"/>
        <v/>
      </c>
      <c r="P88" s="4" t="str">
        <f t="shared" si="5"/>
        <v/>
      </c>
    </row>
    <row r="89" spans="14:16" x14ac:dyDescent="0.25">
      <c r="N89" s="4" t="str">
        <f t="shared" si="3"/>
        <v/>
      </c>
      <c r="O89" s="4" t="str">
        <f t="shared" si="4"/>
        <v/>
      </c>
      <c r="P89" s="4" t="str">
        <f t="shared" si="5"/>
        <v/>
      </c>
    </row>
    <row r="90" spans="14:16" x14ac:dyDescent="0.25">
      <c r="N90" s="4" t="str">
        <f t="shared" si="3"/>
        <v/>
      </c>
      <c r="O90" s="4" t="str">
        <f t="shared" si="4"/>
        <v/>
      </c>
      <c r="P90" s="4" t="str">
        <f t="shared" si="5"/>
        <v/>
      </c>
    </row>
    <row r="91" spans="14:16" x14ac:dyDescent="0.25">
      <c r="N91" s="4" t="str">
        <f t="shared" si="3"/>
        <v/>
      </c>
      <c r="O91" s="4" t="str">
        <f t="shared" si="4"/>
        <v/>
      </c>
      <c r="P91" s="4" t="str">
        <f t="shared" si="5"/>
        <v/>
      </c>
    </row>
    <row r="92" spans="14:16" x14ac:dyDescent="0.25">
      <c r="N92" s="4" t="str">
        <f t="shared" si="3"/>
        <v/>
      </c>
      <c r="O92" s="4" t="str">
        <f t="shared" si="4"/>
        <v/>
      </c>
      <c r="P92" s="4" t="str">
        <f t="shared" si="5"/>
        <v/>
      </c>
    </row>
    <row r="93" spans="14:16" x14ac:dyDescent="0.25">
      <c r="N93" s="4" t="str">
        <f t="shared" si="3"/>
        <v/>
      </c>
      <c r="O93" s="4" t="str">
        <f t="shared" si="4"/>
        <v/>
      </c>
      <c r="P93" s="4" t="str">
        <f t="shared" si="5"/>
        <v/>
      </c>
    </row>
    <row r="94" spans="14:16" x14ac:dyDescent="0.25">
      <c r="N94" s="4" t="str">
        <f t="shared" si="3"/>
        <v/>
      </c>
      <c r="O94" s="4" t="str">
        <f t="shared" si="4"/>
        <v/>
      </c>
      <c r="P94" s="4" t="str">
        <f t="shared" si="5"/>
        <v/>
      </c>
    </row>
    <row r="95" spans="14:16" x14ac:dyDescent="0.25">
      <c r="N95" s="4" t="str">
        <f t="shared" si="3"/>
        <v/>
      </c>
      <c r="O95" s="4" t="str">
        <f t="shared" si="4"/>
        <v/>
      </c>
      <c r="P95" s="4" t="str">
        <f t="shared" si="5"/>
        <v/>
      </c>
    </row>
    <row r="96" spans="14:16" x14ac:dyDescent="0.25">
      <c r="N96" s="4" t="str">
        <f t="shared" si="3"/>
        <v/>
      </c>
      <c r="O96" s="4" t="str">
        <f t="shared" si="4"/>
        <v/>
      </c>
      <c r="P96" s="4" t="str">
        <f t="shared" si="5"/>
        <v/>
      </c>
    </row>
    <row r="97" spans="14:16" x14ac:dyDescent="0.25">
      <c r="N97" s="4" t="str">
        <f t="shared" si="3"/>
        <v/>
      </c>
      <c r="O97" s="4" t="str">
        <f t="shared" si="4"/>
        <v/>
      </c>
      <c r="P97" s="4" t="str">
        <f t="shared" si="5"/>
        <v/>
      </c>
    </row>
    <row r="98" spans="14:16" x14ac:dyDescent="0.25">
      <c r="N98" s="4" t="str">
        <f t="shared" si="3"/>
        <v/>
      </c>
      <c r="O98" s="4" t="str">
        <f t="shared" si="4"/>
        <v/>
      </c>
      <c r="P98" s="4" t="str">
        <f t="shared" si="5"/>
        <v/>
      </c>
    </row>
    <row r="99" spans="14:16" x14ac:dyDescent="0.25">
      <c r="N99" s="4" t="str">
        <f t="shared" si="3"/>
        <v/>
      </c>
      <c r="O99" s="4" t="str">
        <f t="shared" si="4"/>
        <v/>
      </c>
      <c r="P99" s="4" t="str">
        <f t="shared" si="5"/>
        <v/>
      </c>
    </row>
    <row r="100" spans="14:16" x14ac:dyDescent="0.25">
      <c r="N100" s="4" t="str">
        <f t="shared" si="3"/>
        <v/>
      </c>
      <c r="O100" s="4" t="str">
        <f t="shared" si="4"/>
        <v/>
      </c>
      <c r="P100" s="4" t="str">
        <f t="shared" si="5"/>
        <v/>
      </c>
    </row>
    <row r="101" spans="14:16" x14ac:dyDescent="0.25">
      <c r="N101" s="4" t="str">
        <f t="shared" si="3"/>
        <v/>
      </c>
      <c r="O101" s="4" t="str">
        <f t="shared" si="4"/>
        <v/>
      </c>
      <c r="P101" s="4" t="str">
        <f t="shared" si="5"/>
        <v/>
      </c>
    </row>
    <row r="102" spans="14:16" x14ac:dyDescent="0.25">
      <c r="N102" s="4" t="str">
        <f t="shared" si="3"/>
        <v/>
      </c>
      <c r="O102" s="4" t="str">
        <f t="shared" si="4"/>
        <v/>
      </c>
      <c r="P102" s="4" t="str">
        <f t="shared" si="5"/>
        <v/>
      </c>
    </row>
    <row r="103" spans="14:16" x14ac:dyDescent="0.25">
      <c r="N103" s="4" t="str">
        <f t="shared" si="3"/>
        <v/>
      </c>
      <c r="O103" s="4" t="str">
        <f t="shared" si="4"/>
        <v/>
      </c>
      <c r="P103" s="4" t="str">
        <f t="shared" si="5"/>
        <v/>
      </c>
    </row>
    <row r="104" spans="14:16" x14ac:dyDescent="0.25">
      <c r="N104" s="4" t="str">
        <f t="shared" si="3"/>
        <v/>
      </c>
      <c r="O104" s="4" t="str">
        <f t="shared" si="4"/>
        <v/>
      </c>
      <c r="P104" s="4" t="str">
        <f t="shared" si="5"/>
        <v/>
      </c>
    </row>
    <row r="105" spans="14:16" x14ac:dyDescent="0.25">
      <c r="N105" s="4" t="str">
        <f t="shared" si="3"/>
        <v/>
      </c>
      <c r="O105" s="4" t="str">
        <f t="shared" si="4"/>
        <v/>
      </c>
      <c r="P105" s="4" t="str">
        <f t="shared" si="5"/>
        <v/>
      </c>
    </row>
    <row r="106" spans="14:16" x14ac:dyDescent="0.25">
      <c r="N106" s="4" t="str">
        <f t="shared" si="3"/>
        <v/>
      </c>
      <c r="O106" s="4" t="str">
        <f t="shared" si="4"/>
        <v/>
      </c>
      <c r="P106" s="4" t="str">
        <f t="shared" si="5"/>
        <v/>
      </c>
    </row>
    <row r="107" spans="14:16" x14ac:dyDescent="0.25">
      <c r="N107" s="4" t="str">
        <f t="shared" si="3"/>
        <v/>
      </c>
      <c r="O107" s="4" t="str">
        <f t="shared" si="4"/>
        <v/>
      </c>
      <c r="P107" s="4" t="str">
        <f t="shared" si="5"/>
        <v/>
      </c>
    </row>
    <row r="108" spans="14:16" x14ac:dyDescent="0.25">
      <c r="N108" s="4" t="str">
        <f t="shared" si="3"/>
        <v/>
      </c>
      <c r="O108" s="4" t="str">
        <f t="shared" si="4"/>
        <v/>
      </c>
      <c r="P108" s="4" t="str">
        <f t="shared" si="5"/>
        <v/>
      </c>
    </row>
    <row r="109" spans="14:16" x14ac:dyDescent="0.25">
      <c r="N109" s="4" t="str">
        <f t="shared" si="3"/>
        <v/>
      </c>
      <c r="O109" s="4" t="str">
        <f t="shared" si="4"/>
        <v/>
      </c>
      <c r="P109" s="4" t="str">
        <f t="shared" si="5"/>
        <v/>
      </c>
    </row>
    <row r="110" spans="14:16" x14ac:dyDescent="0.25">
      <c r="N110" s="4" t="str">
        <f t="shared" si="3"/>
        <v/>
      </c>
      <c r="O110" s="4" t="str">
        <f t="shared" si="4"/>
        <v/>
      </c>
      <c r="P110" s="4" t="str">
        <f t="shared" si="5"/>
        <v/>
      </c>
    </row>
    <row r="111" spans="14:16" x14ac:dyDescent="0.25">
      <c r="N111" s="4" t="str">
        <f t="shared" si="3"/>
        <v/>
      </c>
      <c r="O111" s="4" t="str">
        <f t="shared" si="4"/>
        <v/>
      </c>
      <c r="P111" s="4" t="str">
        <f t="shared" si="5"/>
        <v/>
      </c>
    </row>
    <row r="112" spans="14:16" x14ac:dyDescent="0.25">
      <c r="N112" s="4" t="str">
        <f t="shared" si="3"/>
        <v/>
      </c>
      <c r="O112" s="4" t="str">
        <f t="shared" si="4"/>
        <v/>
      </c>
      <c r="P112" s="4" t="str">
        <f t="shared" si="5"/>
        <v/>
      </c>
    </row>
    <row r="113" spans="14:16" x14ac:dyDescent="0.25">
      <c r="N113" s="4" t="str">
        <f t="shared" si="3"/>
        <v/>
      </c>
      <c r="O113" s="4" t="str">
        <f t="shared" si="4"/>
        <v/>
      </c>
      <c r="P113" s="4" t="str">
        <f t="shared" si="5"/>
        <v/>
      </c>
    </row>
    <row r="114" spans="14:16" x14ac:dyDescent="0.25">
      <c r="N114" s="4" t="str">
        <f t="shared" si="3"/>
        <v/>
      </c>
      <c r="O114" s="4" t="str">
        <f t="shared" si="4"/>
        <v/>
      </c>
      <c r="P114" s="4" t="str">
        <f t="shared" si="5"/>
        <v/>
      </c>
    </row>
    <row r="115" spans="14:16" x14ac:dyDescent="0.25">
      <c r="N115" s="4" t="str">
        <f t="shared" si="3"/>
        <v/>
      </c>
      <c r="O115" s="4" t="str">
        <f t="shared" si="4"/>
        <v/>
      </c>
      <c r="P115" s="4" t="str">
        <f t="shared" si="5"/>
        <v/>
      </c>
    </row>
    <row r="116" spans="14:16" x14ac:dyDescent="0.25">
      <c r="N116" s="4" t="str">
        <f t="shared" si="3"/>
        <v/>
      </c>
      <c r="O116" s="4" t="str">
        <f t="shared" si="4"/>
        <v/>
      </c>
      <c r="P116" s="4" t="str">
        <f t="shared" si="5"/>
        <v/>
      </c>
    </row>
    <row r="117" spans="14:16" x14ac:dyDescent="0.25">
      <c r="N117" s="4" t="str">
        <f t="shared" si="3"/>
        <v/>
      </c>
      <c r="O117" s="4" t="str">
        <f t="shared" si="4"/>
        <v/>
      </c>
      <c r="P117" s="4" t="str">
        <f t="shared" si="5"/>
        <v/>
      </c>
    </row>
    <row r="118" spans="14:16" x14ac:dyDescent="0.25">
      <c r="N118" s="4" t="str">
        <f t="shared" si="3"/>
        <v/>
      </c>
      <c r="O118" s="4" t="str">
        <f t="shared" si="4"/>
        <v/>
      </c>
      <c r="P118" s="4" t="str">
        <f t="shared" si="5"/>
        <v/>
      </c>
    </row>
    <row r="119" spans="14:16" x14ac:dyDescent="0.25">
      <c r="N119" s="4" t="str">
        <f t="shared" si="3"/>
        <v/>
      </c>
      <c r="O119" s="4" t="str">
        <f t="shared" si="4"/>
        <v/>
      </c>
      <c r="P119" s="4" t="str">
        <f t="shared" si="5"/>
        <v/>
      </c>
    </row>
    <row r="120" spans="14:16" x14ac:dyDescent="0.25">
      <c r="N120" s="4" t="str">
        <f t="shared" si="3"/>
        <v/>
      </c>
      <c r="O120" s="4" t="str">
        <f t="shared" si="4"/>
        <v/>
      </c>
      <c r="P120" s="4" t="str">
        <f t="shared" si="5"/>
        <v/>
      </c>
    </row>
    <row r="121" spans="14:16" x14ac:dyDescent="0.25">
      <c r="N121" s="4" t="str">
        <f t="shared" si="3"/>
        <v/>
      </c>
      <c r="O121" s="4" t="str">
        <f t="shared" si="4"/>
        <v/>
      </c>
      <c r="P121" s="4" t="str">
        <f t="shared" si="5"/>
        <v/>
      </c>
    </row>
    <row r="122" spans="14:16" x14ac:dyDescent="0.25">
      <c r="N122" s="4" t="str">
        <f t="shared" si="3"/>
        <v/>
      </c>
      <c r="O122" s="4" t="str">
        <f t="shared" si="4"/>
        <v/>
      </c>
      <c r="P122" s="4" t="str">
        <f t="shared" si="5"/>
        <v/>
      </c>
    </row>
    <row r="123" spans="14:16" x14ac:dyDescent="0.25">
      <c r="N123" s="4" t="str">
        <f t="shared" si="3"/>
        <v/>
      </c>
      <c r="O123" s="4" t="str">
        <f t="shared" si="4"/>
        <v/>
      </c>
      <c r="P123" s="4" t="str">
        <f t="shared" si="5"/>
        <v/>
      </c>
    </row>
    <row r="124" spans="14:16" x14ac:dyDescent="0.25">
      <c r="N124" s="4" t="str">
        <f t="shared" si="3"/>
        <v/>
      </c>
      <c r="O124" s="4" t="str">
        <f t="shared" si="4"/>
        <v/>
      </c>
      <c r="P124" s="4" t="str">
        <f t="shared" si="5"/>
        <v/>
      </c>
    </row>
    <row r="125" spans="14:16" x14ac:dyDescent="0.25">
      <c r="N125" s="4" t="str">
        <f t="shared" si="3"/>
        <v/>
      </c>
      <c r="O125" s="4" t="str">
        <f t="shared" si="4"/>
        <v/>
      </c>
      <c r="P125" s="4" t="str">
        <f t="shared" si="5"/>
        <v/>
      </c>
    </row>
    <row r="126" spans="14:16" x14ac:dyDescent="0.25">
      <c r="N126" s="4" t="str">
        <f t="shared" si="3"/>
        <v/>
      </c>
      <c r="O126" s="4" t="str">
        <f t="shared" si="4"/>
        <v/>
      </c>
      <c r="P126" s="4" t="str">
        <f t="shared" si="5"/>
        <v/>
      </c>
    </row>
    <row r="127" spans="14:16" x14ac:dyDescent="0.25">
      <c r="N127" s="4" t="str">
        <f t="shared" si="3"/>
        <v/>
      </c>
      <c r="O127" s="4" t="str">
        <f t="shared" si="4"/>
        <v/>
      </c>
      <c r="P127" s="4" t="str">
        <f t="shared" si="5"/>
        <v/>
      </c>
    </row>
    <row r="128" spans="14:16" x14ac:dyDescent="0.25">
      <c r="N128" s="4" t="str">
        <f t="shared" si="3"/>
        <v/>
      </c>
      <c r="O128" s="4" t="str">
        <f t="shared" si="4"/>
        <v/>
      </c>
      <c r="P128" s="4" t="str">
        <f t="shared" si="5"/>
        <v/>
      </c>
    </row>
    <row r="129" spans="14:16" x14ac:dyDescent="0.25">
      <c r="N129" s="4" t="str">
        <f t="shared" si="3"/>
        <v/>
      </c>
      <c r="O129" s="4" t="str">
        <f t="shared" si="4"/>
        <v/>
      </c>
      <c r="P129" s="4" t="str">
        <f t="shared" si="5"/>
        <v/>
      </c>
    </row>
    <row r="130" spans="14:16" x14ac:dyDescent="0.25">
      <c r="N130" s="4" t="str">
        <f t="shared" si="3"/>
        <v/>
      </c>
      <c r="O130" s="4" t="str">
        <f t="shared" si="4"/>
        <v/>
      </c>
      <c r="P130" s="4" t="str">
        <f t="shared" si="5"/>
        <v/>
      </c>
    </row>
    <row r="131" spans="14:16" x14ac:dyDescent="0.25">
      <c r="N131" s="4" t="str">
        <f t="shared" si="3"/>
        <v/>
      </c>
      <c r="O131" s="4" t="str">
        <f t="shared" si="4"/>
        <v/>
      </c>
      <c r="P131" s="4" t="str">
        <f t="shared" si="5"/>
        <v/>
      </c>
    </row>
    <row r="132" spans="14:16" x14ac:dyDescent="0.25">
      <c r="N132" s="4" t="str">
        <f t="shared" si="3"/>
        <v/>
      </c>
      <c r="O132" s="4" t="str">
        <f t="shared" si="4"/>
        <v/>
      </c>
      <c r="P132" s="4" t="str">
        <f t="shared" si="5"/>
        <v/>
      </c>
    </row>
    <row r="133" spans="14:16" x14ac:dyDescent="0.25">
      <c r="N133" s="4" t="str">
        <f t="shared" si="3"/>
        <v/>
      </c>
      <c r="O133" s="4" t="str">
        <f t="shared" si="4"/>
        <v/>
      </c>
      <c r="P133" s="4" t="str">
        <f t="shared" si="5"/>
        <v/>
      </c>
    </row>
    <row r="134" spans="14:16" x14ac:dyDescent="0.25">
      <c r="N134" s="4" t="str">
        <f t="shared" ref="N134:N197" si="6">IFERROR((MID(E134, FIND("(", E134) + 1, FIND(")", E134) - FIND("(", E134) - 1))/C134, "")</f>
        <v/>
      </c>
      <c r="O134" s="4" t="str">
        <f t="shared" ref="O134:O197" si="7">IFERROR((MID(H134, FIND("(", H134) + 1, FIND(")", H134) - FIND("(", H134) - 1))/C134, "")</f>
        <v/>
      </c>
      <c r="P134" s="4" t="str">
        <f t="shared" ref="P134:P197" si="8">IFERROR((M134/C134),"")</f>
        <v/>
      </c>
    </row>
    <row r="135" spans="14:16" x14ac:dyDescent="0.25">
      <c r="N135" s="4" t="str">
        <f t="shared" si="6"/>
        <v/>
      </c>
      <c r="O135" s="4" t="str">
        <f t="shared" si="7"/>
        <v/>
      </c>
      <c r="P135" s="4" t="str">
        <f t="shared" si="8"/>
        <v/>
      </c>
    </row>
    <row r="136" spans="14:16" x14ac:dyDescent="0.25">
      <c r="N136" s="4" t="str">
        <f t="shared" si="6"/>
        <v/>
      </c>
      <c r="O136" s="4" t="str">
        <f t="shared" si="7"/>
        <v/>
      </c>
      <c r="P136" s="4" t="str">
        <f t="shared" si="8"/>
        <v/>
      </c>
    </row>
    <row r="137" spans="14:16" x14ac:dyDescent="0.25">
      <c r="N137" s="4" t="str">
        <f t="shared" si="6"/>
        <v/>
      </c>
      <c r="O137" s="4" t="str">
        <f t="shared" si="7"/>
        <v/>
      </c>
      <c r="P137" s="4" t="str">
        <f t="shared" si="8"/>
        <v/>
      </c>
    </row>
    <row r="138" spans="14:16" x14ac:dyDescent="0.25">
      <c r="N138" s="4" t="str">
        <f t="shared" si="6"/>
        <v/>
      </c>
      <c r="O138" s="4" t="str">
        <f t="shared" si="7"/>
        <v/>
      </c>
      <c r="P138" s="4" t="str">
        <f t="shared" si="8"/>
        <v/>
      </c>
    </row>
    <row r="139" spans="14:16" x14ac:dyDescent="0.25">
      <c r="N139" s="4" t="str">
        <f t="shared" si="6"/>
        <v/>
      </c>
      <c r="O139" s="4" t="str">
        <f t="shared" si="7"/>
        <v/>
      </c>
      <c r="P139" s="4" t="str">
        <f t="shared" si="8"/>
        <v/>
      </c>
    </row>
    <row r="140" spans="14:16" x14ac:dyDescent="0.25">
      <c r="N140" s="4" t="str">
        <f t="shared" si="6"/>
        <v/>
      </c>
      <c r="O140" s="4" t="str">
        <f t="shared" si="7"/>
        <v/>
      </c>
      <c r="P140" s="4" t="str">
        <f t="shared" si="8"/>
        <v/>
      </c>
    </row>
    <row r="141" spans="14:16" x14ac:dyDescent="0.25">
      <c r="N141" s="4" t="str">
        <f t="shared" si="6"/>
        <v/>
      </c>
      <c r="O141" s="4" t="str">
        <f t="shared" si="7"/>
        <v/>
      </c>
      <c r="P141" s="4" t="str">
        <f t="shared" si="8"/>
        <v/>
      </c>
    </row>
    <row r="142" spans="14:16" x14ac:dyDescent="0.25">
      <c r="N142" s="4" t="str">
        <f t="shared" si="6"/>
        <v/>
      </c>
      <c r="O142" s="4" t="str">
        <f t="shared" si="7"/>
        <v/>
      </c>
      <c r="P142" s="4" t="str">
        <f t="shared" si="8"/>
        <v/>
      </c>
    </row>
    <row r="143" spans="14:16" x14ac:dyDescent="0.25">
      <c r="N143" s="4" t="str">
        <f t="shared" si="6"/>
        <v/>
      </c>
      <c r="O143" s="4" t="str">
        <f t="shared" si="7"/>
        <v/>
      </c>
      <c r="P143" s="4" t="str">
        <f t="shared" si="8"/>
        <v/>
      </c>
    </row>
    <row r="144" spans="14:16" x14ac:dyDescent="0.25">
      <c r="N144" s="4" t="str">
        <f t="shared" si="6"/>
        <v/>
      </c>
      <c r="O144" s="4" t="str">
        <f t="shared" si="7"/>
        <v/>
      </c>
      <c r="P144" s="4" t="str">
        <f t="shared" si="8"/>
        <v/>
      </c>
    </row>
    <row r="145" spans="14:16" x14ac:dyDescent="0.25">
      <c r="N145" s="4" t="str">
        <f t="shared" si="6"/>
        <v/>
      </c>
      <c r="O145" s="4" t="str">
        <f t="shared" si="7"/>
        <v/>
      </c>
      <c r="P145" s="4" t="str">
        <f t="shared" si="8"/>
        <v/>
      </c>
    </row>
    <row r="146" spans="14:16" x14ac:dyDescent="0.25">
      <c r="N146" s="4" t="str">
        <f t="shared" si="6"/>
        <v/>
      </c>
      <c r="O146" s="4" t="str">
        <f t="shared" si="7"/>
        <v/>
      </c>
      <c r="P146" s="4" t="str">
        <f t="shared" si="8"/>
        <v/>
      </c>
    </row>
    <row r="147" spans="14:16" x14ac:dyDescent="0.25">
      <c r="N147" s="4" t="str">
        <f t="shared" si="6"/>
        <v/>
      </c>
      <c r="O147" s="4" t="str">
        <f t="shared" si="7"/>
        <v/>
      </c>
      <c r="P147" s="4" t="str">
        <f t="shared" si="8"/>
        <v/>
      </c>
    </row>
    <row r="148" spans="14:16" x14ac:dyDescent="0.25">
      <c r="N148" s="4" t="str">
        <f t="shared" si="6"/>
        <v/>
      </c>
      <c r="O148" s="4" t="str">
        <f t="shared" si="7"/>
        <v/>
      </c>
      <c r="P148" s="4" t="str">
        <f t="shared" si="8"/>
        <v/>
      </c>
    </row>
    <row r="149" spans="14:16" x14ac:dyDescent="0.25">
      <c r="N149" s="4" t="str">
        <f t="shared" si="6"/>
        <v/>
      </c>
      <c r="O149" s="4" t="str">
        <f t="shared" si="7"/>
        <v/>
      </c>
      <c r="P149" s="4" t="str">
        <f t="shared" si="8"/>
        <v/>
      </c>
    </row>
    <row r="150" spans="14:16" x14ac:dyDescent="0.25">
      <c r="N150" s="4" t="str">
        <f t="shared" si="6"/>
        <v/>
      </c>
      <c r="O150" s="4" t="str">
        <f t="shared" si="7"/>
        <v/>
      </c>
      <c r="P150" s="4" t="str">
        <f t="shared" si="8"/>
        <v/>
      </c>
    </row>
    <row r="151" spans="14:16" x14ac:dyDescent="0.25">
      <c r="N151" s="4" t="str">
        <f t="shared" si="6"/>
        <v/>
      </c>
      <c r="O151" s="4" t="str">
        <f t="shared" si="7"/>
        <v/>
      </c>
      <c r="P151" s="4" t="str">
        <f t="shared" si="8"/>
        <v/>
      </c>
    </row>
    <row r="152" spans="14:16" x14ac:dyDescent="0.25">
      <c r="N152" s="4" t="str">
        <f t="shared" si="6"/>
        <v/>
      </c>
      <c r="O152" s="4" t="str">
        <f t="shared" si="7"/>
        <v/>
      </c>
      <c r="P152" s="4" t="str">
        <f t="shared" si="8"/>
        <v/>
      </c>
    </row>
    <row r="153" spans="14:16" x14ac:dyDescent="0.25">
      <c r="N153" s="4" t="str">
        <f t="shared" si="6"/>
        <v/>
      </c>
      <c r="O153" s="4" t="str">
        <f t="shared" si="7"/>
        <v/>
      </c>
      <c r="P153" s="4" t="str">
        <f t="shared" si="8"/>
        <v/>
      </c>
    </row>
    <row r="154" spans="14:16" x14ac:dyDescent="0.25">
      <c r="N154" s="4" t="str">
        <f t="shared" si="6"/>
        <v/>
      </c>
      <c r="O154" s="4" t="str">
        <f t="shared" si="7"/>
        <v/>
      </c>
      <c r="P154" s="4" t="str">
        <f t="shared" si="8"/>
        <v/>
      </c>
    </row>
    <row r="155" spans="14:16" x14ac:dyDescent="0.25">
      <c r="N155" s="4" t="str">
        <f t="shared" si="6"/>
        <v/>
      </c>
      <c r="O155" s="4" t="str">
        <f t="shared" si="7"/>
        <v/>
      </c>
      <c r="P155" s="4" t="str">
        <f t="shared" si="8"/>
        <v/>
      </c>
    </row>
    <row r="156" spans="14:16" x14ac:dyDescent="0.25">
      <c r="N156" s="4" t="str">
        <f t="shared" si="6"/>
        <v/>
      </c>
      <c r="O156" s="4" t="str">
        <f t="shared" si="7"/>
        <v/>
      </c>
      <c r="P156" s="4" t="str">
        <f t="shared" si="8"/>
        <v/>
      </c>
    </row>
    <row r="157" spans="14:16" x14ac:dyDescent="0.25">
      <c r="N157" s="4" t="str">
        <f t="shared" si="6"/>
        <v/>
      </c>
      <c r="O157" s="4" t="str">
        <f t="shared" si="7"/>
        <v/>
      </c>
      <c r="P157" s="4" t="str">
        <f t="shared" si="8"/>
        <v/>
      </c>
    </row>
    <row r="158" spans="14:16" x14ac:dyDescent="0.25">
      <c r="N158" s="4" t="str">
        <f t="shared" si="6"/>
        <v/>
      </c>
      <c r="O158" s="4" t="str">
        <f t="shared" si="7"/>
        <v/>
      </c>
      <c r="P158" s="4" t="str">
        <f t="shared" si="8"/>
        <v/>
      </c>
    </row>
    <row r="159" spans="14:16" x14ac:dyDescent="0.25">
      <c r="N159" s="4" t="str">
        <f t="shared" si="6"/>
        <v/>
      </c>
      <c r="O159" s="4" t="str">
        <f t="shared" si="7"/>
        <v/>
      </c>
      <c r="P159" s="4" t="str">
        <f t="shared" si="8"/>
        <v/>
      </c>
    </row>
    <row r="160" spans="14:16" x14ac:dyDescent="0.25">
      <c r="N160" s="4" t="str">
        <f t="shared" si="6"/>
        <v/>
      </c>
      <c r="O160" s="4" t="str">
        <f t="shared" si="7"/>
        <v/>
      </c>
      <c r="P160" s="4" t="str">
        <f t="shared" si="8"/>
        <v/>
      </c>
    </row>
    <row r="161" spans="14:16" x14ac:dyDescent="0.25">
      <c r="N161" s="4" t="str">
        <f t="shared" si="6"/>
        <v/>
      </c>
      <c r="O161" s="4" t="str">
        <f t="shared" si="7"/>
        <v/>
      </c>
      <c r="P161" s="4" t="str">
        <f t="shared" si="8"/>
        <v/>
      </c>
    </row>
    <row r="162" spans="14:16" x14ac:dyDescent="0.25">
      <c r="N162" s="4" t="str">
        <f t="shared" si="6"/>
        <v/>
      </c>
      <c r="O162" s="4" t="str">
        <f t="shared" si="7"/>
        <v/>
      </c>
      <c r="P162" s="4" t="str">
        <f t="shared" si="8"/>
        <v/>
      </c>
    </row>
    <row r="163" spans="14:16" x14ac:dyDescent="0.25">
      <c r="N163" s="4" t="str">
        <f t="shared" si="6"/>
        <v/>
      </c>
      <c r="O163" s="4" t="str">
        <f t="shared" si="7"/>
        <v/>
      </c>
      <c r="P163" s="4" t="str">
        <f t="shared" si="8"/>
        <v/>
      </c>
    </row>
    <row r="164" spans="14:16" x14ac:dyDescent="0.25">
      <c r="N164" s="4" t="str">
        <f t="shared" si="6"/>
        <v/>
      </c>
      <c r="O164" s="4" t="str">
        <f t="shared" si="7"/>
        <v/>
      </c>
      <c r="P164" s="4" t="str">
        <f t="shared" si="8"/>
        <v/>
      </c>
    </row>
    <row r="165" spans="14:16" x14ac:dyDescent="0.25">
      <c r="N165" s="4" t="str">
        <f t="shared" si="6"/>
        <v/>
      </c>
      <c r="O165" s="4" t="str">
        <f t="shared" si="7"/>
        <v/>
      </c>
      <c r="P165" s="4" t="str">
        <f t="shared" si="8"/>
        <v/>
      </c>
    </row>
    <row r="166" spans="14:16" x14ac:dyDescent="0.25">
      <c r="N166" s="4" t="str">
        <f t="shared" si="6"/>
        <v/>
      </c>
      <c r="O166" s="4" t="str">
        <f t="shared" si="7"/>
        <v/>
      </c>
      <c r="P166" s="4" t="str">
        <f t="shared" si="8"/>
        <v/>
      </c>
    </row>
    <row r="167" spans="14:16" x14ac:dyDescent="0.25">
      <c r="N167" s="4" t="str">
        <f t="shared" si="6"/>
        <v/>
      </c>
      <c r="O167" s="4" t="str">
        <f t="shared" si="7"/>
        <v/>
      </c>
      <c r="P167" s="4" t="str">
        <f t="shared" si="8"/>
        <v/>
      </c>
    </row>
    <row r="168" spans="14:16" x14ac:dyDescent="0.25">
      <c r="N168" s="4" t="str">
        <f t="shared" si="6"/>
        <v/>
      </c>
      <c r="O168" s="4" t="str">
        <f t="shared" si="7"/>
        <v/>
      </c>
      <c r="P168" s="4" t="str">
        <f t="shared" si="8"/>
        <v/>
      </c>
    </row>
    <row r="169" spans="14:16" x14ac:dyDescent="0.25">
      <c r="N169" s="4" t="str">
        <f t="shared" si="6"/>
        <v/>
      </c>
      <c r="O169" s="4" t="str">
        <f t="shared" si="7"/>
        <v/>
      </c>
      <c r="P169" s="4" t="str">
        <f t="shared" si="8"/>
        <v/>
      </c>
    </row>
    <row r="170" spans="14:16" x14ac:dyDescent="0.25">
      <c r="N170" s="4" t="str">
        <f t="shared" si="6"/>
        <v/>
      </c>
      <c r="O170" s="4" t="str">
        <f t="shared" si="7"/>
        <v/>
      </c>
      <c r="P170" s="4" t="str">
        <f t="shared" si="8"/>
        <v/>
      </c>
    </row>
    <row r="171" spans="14:16" x14ac:dyDescent="0.25">
      <c r="N171" s="4" t="str">
        <f t="shared" si="6"/>
        <v/>
      </c>
      <c r="O171" s="4" t="str">
        <f t="shared" si="7"/>
        <v/>
      </c>
      <c r="P171" s="4" t="str">
        <f t="shared" si="8"/>
        <v/>
      </c>
    </row>
    <row r="172" spans="14:16" x14ac:dyDescent="0.25">
      <c r="N172" s="4" t="str">
        <f t="shared" si="6"/>
        <v/>
      </c>
      <c r="O172" s="4" t="str">
        <f t="shared" si="7"/>
        <v/>
      </c>
      <c r="P172" s="4" t="str">
        <f t="shared" si="8"/>
        <v/>
      </c>
    </row>
    <row r="173" spans="14:16" x14ac:dyDescent="0.25">
      <c r="N173" s="4" t="str">
        <f t="shared" si="6"/>
        <v/>
      </c>
      <c r="O173" s="4" t="str">
        <f t="shared" si="7"/>
        <v/>
      </c>
      <c r="P173" s="4" t="str">
        <f t="shared" si="8"/>
        <v/>
      </c>
    </row>
    <row r="174" spans="14:16" x14ac:dyDescent="0.25">
      <c r="N174" s="4" t="str">
        <f t="shared" si="6"/>
        <v/>
      </c>
      <c r="O174" s="4" t="str">
        <f t="shared" si="7"/>
        <v/>
      </c>
      <c r="P174" s="4" t="str">
        <f t="shared" si="8"/>
        <v/>
      </c>
    </row>
    <row r="175" spans="14:16" x14ac:dyDescent="0.25">
      <c r="N175" s="4" t="str">
        <f t="shared" si="6"/>
        <v/>
      </c>
      <c r="O175" s="4" t="str">
        <f t="shared" si="7"/>
        <v/>
      </c>
      <c r="P175" s="4" t="str">
        <f t="shared" si="8"/>
        <v/>
      </c>
    </row>
    <row r="176" spans="14:16" x14ac:dyDescent="0.25">
      <c r="N176" s="4" t="str">
        <f t="shared" si="6"/>
        <v/>
      </c>
      <c r="O176" s="4" t="str">
        <f t="shared" si="7"/>
        <v/>
      </c>
      <c r="P176" s="4" t="str">
        <f t="shared" si="8"/>
        <v/>
      </c>
    </row>
    <row r="177" spans="14:16" x14ac:dyDescent="0.25">
      <c r="N177" s="4" t="str">
        <f t="shared" si="6"/>
        <v/>
      </c>
      <c r="O177" s="4" t="str">
        <f t="shared" si="7"/>
        <v/>
      </c>
      <c r="P177" s="4" t="str">
        <f t="shared" si="8"/>
        <v/>
      </c>
    </row>
    <row r="178" spans="14:16" x14ac:dyDescent="0.25">
      <c r="N178" s="4" t="str">
        <f t="shared" si="6"/>
        <v/>
      </c>
      <c r="O178" s="4" t="str">
        <f t="shared" si="7"/>
        <v/>
      </c>
      <c r="P178" s="4" t="str">
        <f t="shared" si="8"/>
        <v/>
      </c>
    </row>
    <row r="179" spans="14:16" x14ac:dyDescent="0.25">
      <c r="N179" s="4" t="str">
        <f t="shared" si="6"/>
        <v/>
      </c>
      <c r="O179" s="4" t="str">
        <f t="shared" si="7"/>
        <v/>
      </c>
      <c r="P179" s="4" t="str">
        <f t="shared" si="8"/>
        <v/>
      </c>
    </row>
    <row r="180" spans="14:16" x14ac:dyDescent="0.25">
      <c r="N180" s="4" t="str">
        <f t="shared" si="6"/>
        <v/>
      </c>
      <c r="O180" s="4" t="str">
        <f t="shared" si="7"/>
        <v/>
      </c>
      <c r="P180" s="4" t="str">
        <f t="shared" si="8"/>
        <v/>
      </c>
    </row>
    <row r="181" spans="14:16" x14ac:dyDescent="0.25">
      <c r="N181" s="4" t="str">
        <f t="shared" si="6"/>
        <v/>
      </c>
      <c r="O181" s="4" t="str">
        <f t="shared" si="7"/>
        <v/>
      </c>
      <c r="P181" s="4" t="str">
        <f t="shared" si="8"/>
        <v/>
      </c>
    </row>
    <row r="182" spans="14:16" x14ac:dyDescent="0.25">
      <c r="N182" s="4" t="str">
        <f t="shared" si="6"/>
        <v/>
      </c>
      <c r="O182" s="4" t="str">
        <f t="shared" si="7"/>
        <v/>
      </c>
      <c r="P182" s="4" t="str">
        <f t="shared" si="8"/>
        <v/>
      </c>
    </row>
    <row r="183" spans="14:16" x14ac:dyDescent="0.25">
      <c r="N183" s="4" t="str">
        <f t="shared" si="6"/>
        <v/>
      </c>
      <c r="O183" s="4" t="str">
        <f t="shared" si="7"/>
        <v/>
      </c>
      <c r="P183" s="4" t="str">
        <f t="shared" si="8"/>
        <v/>
      </c>
    </row>
    <row r="184" spans="14:16" x14ac:dyDescent="0.25">
      <c r="N184" s="4" t="str">
        <f t="shared" si="6"/>
        <v/>
      </c>
      <c r="O184" s="4" t="str">
        <f t="shared" si="7"/>
        <v/>
      </c>
      <c r="P184" s="4" t="str">
        <f t="shared" si="8"/>
        <v/>
      </c>
    </row>
    <row r="185" spans="14:16" x14ac:dyDescent="0.25">
      <c r="N185" s="4" t="str">
        <f t="shared" si="6"/>
        <v/>
      </c>
      <c r="O185" s="4" t="str">
        <f t="shared" si="7"/>
        <v/>
      </c>
      <c r="P185" s="4" t="str">
        <f t="shared" si="8"/>
        <v/>
      </c>
    </row>
    <row r="186" spans="14:16" x14ac:dyDescent="0.25">
      <c r="N186" s="4" t="str">
        <f t="shared" si="6"/>
        <v/>
      </c>
      <c r="O186" s="4" t="str">
        <f t="shared" si="7"/>
        <v/>
      </c>
      <c r="P186" s="4" t="str">
        <f t="shared" si="8"/>
        <v/>
      </c>
    </row>
    <row r="187" spans="14:16" x14ac:dyDescent="0.25">
      <c r="N187" s="4" t="str">
        <f t="shared" si="6"/>
        <v/>
      </c>
      <c r="O187" s="4" t="str">
        <f t="shared" si="7"/>
        <v/>
      </c>
      <c r="P187" s="4" t="str">
        <f t="shared" si="8"/>
        <v/>
      </c>
    </row>
    <row r="188" spans="14:16" x14ac:dyDescent="0.25">
      <c r="N188" s="4" t="str">
        <f t="shared" si="6"/>
        <v/>
      </c>
      <c r="O188" s="4" t="str">
        <f t="shared" si="7"/>
        <v/>
      </c>
      <c r="P188" s="4" t="str">
        <f t="shared" si="8"/>
        <v/>
      </c>
    </row>
    <row r="189" spans="14:16" x14ac:dyDescent="0.25">
      <c r="N189" s="4" t="str">
        <f t="shared" si="6"/>
        <v/>
      </c>
      <c r="O189" s="4" t="str">
        <f t="shared" si="7"/>
        <v/>
      </c>
      <c r="P189" s="4" t="str">
        <f t="shared" si="8"/>
        <v/>
      </c>
    </row>
    <row r="190" spans="14:16" x14ac:dyDescent="0.25">
      <c r="N190" s="4" t="str">
        <f t="shared" si="6"/>
        <v/>
      </c>
      <c r="O190" s="4" t="str">
        <f t="shared" si="7"/>
        <v/>
      </c>
      <c r="P190" s="4" t="str">
        <f t="shared" si="8"/>
        <v/>
      </c>
    </row>
    <row r="191" spans="14:16" x14ac:dyDescent="0.25">
      <c r="N191" s="4" t="str">
        <f t="shared" si="6"/>
        <v/>
      </c>
      <c r="O191" s="4" t="str">
        <f t="shared" si="7"/>
        <v/>
      </c>
      <c r="P191" s="4" t="str">
        <f t="shared" si="8"/>
        <v/>
      </c>
    </row>
    <row r="192" spans="14:16" x14ac:dyDescent="0.25">
      <c r="N192" s="4" t="str">
        <f t="shared" si="6"/>
        <v/>
      </c>
      <c r="O192" s="4" t="str">
        <f t="shared" si="7"/>
        <v/>
      </c>
      <c r="P192" s="4" t="str">
        <f t="shared" si="8"/>
        <v/>
      </c>
    </row>
    <row r="193" spans="14:16" x14ac:dyDescent="0.25">
      <c r="N193" s="4" t="str">
        <f t="shared" si="6"/>
        <v/>
      </c>
      <c r="O193" s="4" t="str">
        <f t="shared" si="7"/>
        <v/>
      </c>
      <c r="P193" s="4" t="str">
        <f t="shared" si="8"/>
        <v/>
      </c>
    </row>
    <row r="194" spans="14:16" x14ac:dyDescent="0.25">
      <c r="N194" s="4" t="str">
        <f t="shared" si="6"/>
        <v/>
      </c>
      <c r="O194" s="4" t="str">
        <f t="shared" si="7"/>
        <v/>
      </c>
      <c r="P194" s="4" t="str">
        <f t="shared" si="8"/>
        <v/>
      </c>
    </row>
    <row r="195" spans="14:16" x14ac:dyDescent="0.25">
      <c r="N195" s="4" t="str">
        <f t="shared" si="6"/>
        <v/>
      </c>
      <c r="O195" s="4" t="str">
        <f t="shared" si="7"/>
        <v/>
      </c>
      <c r="P195" s="4" t="str">
        <f t="shared" si="8"/>
        <v/>
      </c>
    </row>
    <row r="196" spans="14:16" x14ac:dyDescent="0.25">
      <c r="N196" s="4" t="str">
        <f t="shared" si="6"/>
        <v/>
      </c>
      <c r="O196" s="4" t="str">
        <f t="shared" si="7"/>
        <v/>
      </c>
      <c r="P196" s="4" t="str">
        <f t="shared" si="8"/>
        <v/>
      </c>
    </row>
    <row r="197" spans="14:16" x14ac:dyDescent="0.25">
      <c r="N197" s="4" t="str">
        <f t="shared" si="6"/>
        <v/>
      </c>
      <c r="O197" s="4" t="str">
        <f t="shared" si="7"/>
        <v/>
      </c>
      <c r="P197" s="4" t="str">
        <f t="shared" si="8"/>
        <v/>
      </c>
    </row>
    <row r="198" spans="14:16" x14ac:dyDescent="0.25">
      <c r="N198" s="4" t="str">
        <f t="shared" ref="N198:N261" si="9">IFERROR((MID(E198, FIND("(", E198) + 1, FIND(")", E198) - FIND("(", E198) - 1))/C198, "")</f>
        <v/>
      </c>
      <c r="O198" s="4" t="str">
        <f t="shared" ref="O198:O261" si="10">IFERROR((MID(H198, FIND("(", H198) + 1, FIND(")", H198) - FIND("(", H198) - 1))/C198, "")</f>
        <v/>
      </c>
      <c r="P198" s="4" t="str">
        <f t="shared" ref="P198:P261" si="11">IFERROR((M198/C198),"")</f>
        <v/>
      </c>
    </row>
    <row r="199" spans="14:16" x14ac:dyDescent="0.25">
      <c r="N199" s="4" t="str">
        <f t="shared" si="9"/>
        <v/>
      </c>
      <c r="O199" s="4" t="str">
        <f t="shared" si="10"/>
        <v/>
      </c>
      <c r="P199" s="4" t="str">
        <f t="shared" si="11"/>
        <v/>
      </c>
    </row>
    <row r="200" spans="14:16" x14ac:dyDescent="0.25">
      <c r="N200" s="4" t="str">
        <f t="shared" si="9"/>
        <v/>
      </c>
      <c r="O200" s="4" t="str">
        <f t="shared" si="10"/>
        <v/>
      </c>
      <c r="P200" s="4" t="str">
        <f t="shared" si="11"/>
        <v/>
      </c>
    </row>
    <row r="201" spans="14:16" x14ac:dyDescent="0.25">
      <c r="N201" s="4" t="str">
        <f t="shared" si="9"/>
        <v/>
      </c>
      <c r="O201" s="4" t="str">
        <f t="shared" si="10"/>
        <v/>
      </c>
      <c r="P201" s="4" t="str">
        <f t="shared" si="11"/>
        <v/>
      </c>
    </row>
    <row r="202" spans="14:16" x14ac:dyDescent="0.25">
      <c r="N202" s="4" t="str">
        <f t="shared" si="9"/>
        <v/>
      </c>
      <c r="O202" s="4" t="str">
        <f t="shared" si="10"/>
        <v/>
      </c>
      <c r="P202" s="4" t="str">
        <f t="shared" si="11"/>
        <v/>
      </c>
    </row>
    <row r="203" spans="14:16" x14ac:dyDescent="0.25">
      <c r="N203" s="4" t="str">
        <f t="shared" si="9"/>
        <v/>
      </c>
      <c r="O203" s="4" t="str">
        <f t="shared" si="10"/>
        <v/>
      </c>
      <c r="P203" s="4" t="str">
        <f t="shared" si="11"/>
        <v/>
      </c>
    </row>
    <row r="204" spans="14:16" x14ac:dyDescent="0.25">
      <c r="N204" s="4" t="str">
        <f t="shared" si="9"/>
        <v/>
      </c>
      <c r="O204" s="4" t="str">
        <f t="shared" si="10"/>
        <v/>
      </c>
      <c r="P204" s="4" t="str">
        <f t="shared" si="11"/>
        <v/>
      </c>
    </row>
    <row r="205" spans="14:16" x14ac:dyDescent="0.25">
      <c r="N205" s="4" t="str">
        <f t="shared" si="9"/>
        <v/>
      </c>
      <c r="O205" s="4" t="str">
        <f t="shared" si="10"/>
        <v/>
      </c>
      <c r="P205" s="4" t="str">
        <f t="shared" si="11"/>
        <v/>
      </c>
    </row>
    <row r="206" spans="14:16" x14ac:dyDescent="0.25">
      <c r="N206" s="4" t="str">
        <f t="shared" si="9"/>
        <v/>
      </c>
      <c r="O206" s="4" t="str">
        <f t="shared" si="10"/>
        <v/>
      </c>
      <c r="P206" s="4" t="str">
        <f t="shared" si="11"/>
        <v/>
      </c>
    </row>
    <row r="207" spans="14:16" x14ac:dyDescent="0.25">
      <c r="N207" s="4" t="str">
        <f t="shared" si="9"/>
        <v/>
      </c>
      <c r="O207" s="4" t="str">
        <f t="shared" si="10"/>
        <v/>
      </c>
      <c r="P207" s="4" t="str">
        <f t="shared" si="11"/>
        <v/>
      </c>
    </row>
    <row r="208" spans="14:16" x14ac:dyDescent="0.25">
      <c r="N208" s="4" t="str">
        <f t="shared" si="9"/>
        <v/>
      </c>
      <c r="O208" s="4" t="str">
        <f t="shared" si="10"/>
        <v/>
      </c>
      <c r="P208" s="4" t="str">
        <f t="shared" si="11"/>
        <v/>
      </c>
    </row>
    <row r="209" spans="14:16" x14ac:dyDescent="0.25">
      <c r="N209" s="4" t="str">
        <f t="shared" si="9"/>
        <v/>
      </c>
      <c r="O209" s="4" t="str">
        <f t="shared" si="10"/>
        <v/>
      </c>
      <c r="P209" s="4" t="str">
        <f t="shared" si="11"/>
        <v/>
      </c>
    </row>
    <row r="210" spans="14:16" x14ac:dyDescent="0.25">
      <c r="N210" s="4" t="str">
        <f t="shared" si="9"/>
        <v/>
      </c>
      <c r="O210" s="4" t="str">
        <f t="shared" si="10"/>
        <v/>
      </c>
      <c r="P210" s="4" t="str">
        <f t="shared" si="11"/>
        <v/>
      </c>
    </row>
    <row r="211" spans="14:16" x14ac:dyDescent="0.25">
      <c r="N211" s="4" t="str">
        <f t="shared" si="9"/>
        <v/>
      </c>
      <c r="O211" s="4" t="str">
        <f t="shared" si="10"/>
        <v/>
      </c>
      <c r="P211" s="4" t="str">
        <f t="shared" si="11"/>
        <v/>
      </c>
    </row>
    <row r="212" spans="14:16" x14ac:dyDescent="0.25">
      <c r="N212" s="4" t="str">
        <f t="shared" si="9"/>
        <v/>
      </c>
      <c r="O212" s="4" t="str">
        <f t="shared" si="10"/>
        <v/>
      </c>
      <c r="P212" s="4" t="str">
        <f t="shared" si="11"/>
        <v/>
      </c>
    </row>
    <row r="213" spans="14:16" x14ac:dyDescent="0.25">
      <c r="N213" s="4" t="str">
        <f t="shared" si="9"/>
        <v/>
      </c>
      <c r="O213" s="4" t="str">
        <f t="shared" si="10"/>
        <v/>
      </c>
      <c r="P213" s="4" t="str">
        <f t="shared" si="11"/>
        <v/>
      </c>
    </row>
    <row r="214" spans="14:16" x14ac:dyDescent="0.25">
      <c r="N214" s="4" t="str">
        <f t="shared" si="9"/>
        <v/>
      </c>
      <c r="O214" s="4" t="str">
        <f t="shared" si="10"/>
        <v/>
      </c>
      <c r="P214" s="4" t="str">
        <f t="shared" si="11"/>
        <v/>
      </c>
    </row>
    <row r="215" spans="14:16" x14ac:dyDescent="0.25">
      <c r="N215" s="4" t="str">
        <f t="shared" si="9"/>
        <v/>
      </c>
      <c r="O215" s="4" t="str">
        <f t="shared" si="10"/>
        <v/>
      </c>
      <c r="P215" s="4" t="str">
        <f t="shared" si="11"/>
        <v/>
      </c>
    </row>
    <row r="216" spans="14:16" x14ac:dyDescent="0.25">
      <c r="N216" s="4" t="str">
        <f t="shared" si="9"/>
        <v/>
      </c>
      <c r="O216" s="4" t="str">
        <f t="shared" si="10"/>
        <v/>
      </c>
      <c r="P216" s="4" t="str">
        <f t="shared" si="11"/>
        <v/>
      </c>
    </row>
    <row r="217" spans="14:16" x14ac:dyDescent="0.25">
      <c r="N217" s="4" t="str">
        <f t="shared" si="9"/>
        <v/>
      </c>
      <c r="O217" s="4" t="str">
        <f t="shared" si="10"/>
        <v/>
      </c>
      <c r="P217" s="4" t="str">
        <f t="shared" si="11"/>
        <v/>
      </c>
    </row>
    <row r="218" spans="14:16" x14ac:dyDescent="0.25">
      <c r="N218" s="4" t="str">
        <f t="shared" si="9"/>
        <v/>
      </c>
      <c r="O218" s="4" t="str">
        <f t="shared" si="10"/>
        <v/>
      </c>
      <c r="P218" s="4" t="str">
        <f t="shared" si="11"/>
        <v/>
      </c>
    </row>
    <row r="219" spans="14:16" x14ac:dyDescent="0.25">
      <c r="N219" s="4" t="str">
        <f t="shared" si="9"/>
        <v/>
      </c>
      <c r="O219" s="4" t="str">
        <f t="shared" si="10"/>
        <v/>
      </c>
      <c r="P219" s="4" t="str">
        <f t="shared" si="11"/>
        <v/>
      </c>
    </row>
    <row r="220" spans="14:16" x14ac:dyDescent="0.25">
      <c r="N220" s="4" t="str">
        <f t="shared" si="9"/>
        <v/>
      </c>
      <c r="O220" s="4" t="str">
        <f t="shared" si="10"/>
        <v/>
      </c>
      <c r="P220" s="4" t="str">
        <f t="shared" si="11"/>
        <v/>
      </c>
    </row>
    <row r="221" spans="14:16" x14ac:dyDescent="0.25">
      <c r="N221" s="4" t="str">
        <f t="shared" si="9"/>
        <v/>
      </c>
      <c r="O221" s="4" t="str">
        <f t="shared" si="10"/>
        <v/>
      </c>
      <c r="P221" s="4" t="str">
        <f t="shared" si="11"/>
        <v/>
      </c>
    </row>
    <row r="222" spans="14:16" x14ac:dyDescent="0.25">
      <c r="N222" s="4" t="str">
        <f t="shared" si="9"/>
        <v/>
      </c>
      <c r="O222" s="4" t="str">
        <f t="shared" si="10"/>
        <v/>
      </c>
      <c r="P222" s="4" t="str">
        <f t="shared" si="11"/>
        <v/>
      </c>
    </row>
    <row r="223" spans="14:16" x14ac:dyDescent="0.25">
      <c r="N223" s="4" t="str">
        <f t="shared" si="9"/>
        <v/>
      </c>
      <c r="O223" s="4" t="str">
        <f t="shared" si="10"/>
        <v/>
      </c>
      <c r="P223" s="4" t="str">
        <f t="shared" si="11"/>
        <v/>
      </c>
    </row>
    <row r="224" spans="14:16" x14ac:dyDescent="0.25">
      <c r="N224" s="4" t="str">
        <f t="shared" si="9"/>
        <v/>
      </c>
      <c r="O224" s="4" t="str">
        <f t="shared" si="10"/>
        <v/>
      </c>
      <c r="P224" s="4" t="str">
        <f t="shared" si="11"/>
        <v/>
      </c>
    </row>
    <row r="225" spans="14:16" x14ac:dyDescent="0.25">
      <c r="N225" s="4" t="str">
        <f t="shared" si="9"/>
        <v/>
      </c>
      <c r="O225" s="4" t="str">
        <f t="shared" si="10"/>
        <v/>
      </c>
      <c r="P225" s="4" t="str">
        <f t="shared" si="11"/>
        <v/>
      </c>
    </row>
    <row r="226" spans="14:16" x14ac:dyDescent="0.25">
      <c r="N226" s="4" t="str">
        <f t="shared" si="9"/>
        <v/>
      </c>
      <c r="O226" s="4" t="str">
        <f t="shared" si="10"/>
        <v/>
      </c>
      <c r="P226" s="4" t="str">
        <f t="shared" si="11"/>
        <v/>
      </c>
    </row>
    <row r="227" spans="14:16" x14ac:dyDescent="0.25">
      <c r="N227" s="4" t="str">
        <f t="shared" si="9"/>
        <v/>
      </c>
      <c r="O227" s="4" t="str">
        <f t="shared" si="10"/>
        <v/>
      </c>
      <c r="P227" s="4" t="str">
        <f t="shared" si="11"/>
        <v/>
      </c>
    </row>
    <row r="228" spans="14:16" x14ac:dyDescent="0.25">
      <c r="N228" s="4" t="str">
        <f t="shared" si="9"/>
        <v/>
      </c>
      <c r="O228" s="4" t="str">
        <f t="shared" si="10"/>
        <v/>
      </c>
      <c r="P228" s="4" t="str">
        <f t="shared" si="11"/>
        <v/>
      </c>
    </row>
    <row r="229" spans="14:16" x14ac:dyDescent="0.25">
      <c r="N229" s="4" t="str">
        <f t="shared" si="9"/>
        <v/>
      </c>
      <c r="O229" s="4" t="str">
        <f t="shared" si="10"/>
        <v/>
      </c>
      <c r="P229" s="4" t="str">
        <f t="shared" si="11"/>
        <v/>
      </c>
    </row>
    <row r="230" spans="14:16" x14ac:dyDescent="0.25">
      <c r="N230" s="4" t="str">
        <f t="shared" si="9"/>
        <v/>
      </c>
      <c r="O230" s="4" t="str">
        <f t="shared" si="10"/>
        <v/>
      </c>
      <c r="P230" s="4" t="str">
        <f t="shared" si="11"/>
        <v/>
      </c>
    </row>
    <row r="231" spans="14:16" x14ac:dyDescent="0.25">
      <c r="N231" s="4" t="str">
        <f t="shared" si="9"/>
        <v/>
      </c>
      <c r="O231" s="4" t="str">
        <f t="shared" si="10"/>
        <v/>
      </c>
      <c r="P231" s="4" t="str">
        <f t="shared" si="11"/>
        <v/>
      </c>
    </row>
    <row r="232" spans="14:16" x14ac:dyDescent="0.25">
      <c r="N232" s="4" t="str">
        <f t="shared" si="9"/>
        <v/>
      </c>
      <c r="O232" s="4" t="str">
        <f t="shared" si="10"/>
        <v/>
      </c>
      <c r="P232" s="4" t="str">
        <f t="shared" si="11"/>
        <v/>
      </c>
    </row>
    <row r="233" spans="14:16" x14ac:dyDescent="0.25">
      <c r="N233" s="4" t="str">
        <f t="shared" si="9"/>
        <v/>
      </c>
      <c r="O233" s="4" t="str">
        <f t="shared" si="10"/>
        <v/>
      </c>
      <c r="P233" s="4" t="str">
        <f t="shared" si="11"/>
        <v/>
      </c>
    </row>
    <row r="234" spans="14:16" x14ac:dyDescent="0.25">
      <c r="N234" s="4" t="str">
        <f t="shared" si="9"/>
        <v/>
      </c>
      <c r="O234" s="4" t="str">
        <f t="shared" si="10"/>
        <v/>
      </c>
      <c r="P234" s="4" t="str">
        <f t="shared" si="11"/>
        <v/>
      </c>
    </row>
    <row r="235" spans="14:16" x14ac:dyDescent="0.25">
      <c r="N235" s="4" t="str">
        <f t="shared" si="9"/>
        <v/>
      </c>
      <c r="O235" s="4" t="str">
        <f t="shared" si="10"/>
        <v/>
      </c>
      <c r="P235" s="4" t="str">
        <f t="shared" si="11"/>
        <v/>
      </c>
    </row>
    <row r="236" spans="14:16" x14ac:dyDescent="0.25">
      <c r="N236" s="4" t="str">
        <f t="shared" si="9"/>
        <v/>
      </c>
      <c r="O236" s="4" t="str">
        <f t="shared" si="10"/>
        <v/>
      </c>
      <c r="P236" s="4" t="str">
        <f t="shared" si="11"/>
        <v/>
      </c>
    </row>
    <row r="237" spans="14:16" x14ac:dyDescent="0.25">
      <c r="N237" s="4" t="str">
        <f t="shared" si="9"/>
        <v/>
      </c>
      <c r="O237" s="4" t="str">
        <f t="shared" si="10"/>
        <v/>
      </c>
      <c r="P237" s="4" t="str">
        <f t="shared" si="11"/>
        <v/>
      </c>
    </row>
    <row r="238" spans="14:16" x14ac:dyDescent="0.25">
      <c r="N238" s="4" t="str">
        <f t="shared" si="9"/>
        <v/>
      </c>
      <c r="O238" s="4" t="str">
        <f t="shared" si="10"/>
        <v/>
      </c>
      <c r="P238" s="4" t="str">
        <f t="shared" si="11"/>
        <v/>
      </c>
    </row>
    <row r="239" spans="14:16" x14ac:dyDescent="0.25">
      <c r="N239" s="4" t="str">
        <f t="shared" si="9"/>
        <v/>
      </c>
      <c r="O239" s="4" t="str">
        <f t="shared" si="10"/>
        <v/>
      </c>
      <c r="P239" s="4" t="str">
        <f t="shared" si="11"/>
        <v/>
      </c>
    </row>
    <row r="240" spans="14:16" x14ac:dyDescent="0.25">
      <c r="N240" s="4" t="str">
        <f t="shared" si="9"/>
        <v/>
      </c>
      <c r="O240" s="4" t="str">
        <f t="shared" si="10"/>
        <v/>
      </c>
      <c r="P240" s="4" t="str">
        <f t="shared" si="11"/>
        <v/>
      </c>
    </row>
    <row r="241" spans="14:16" x14ac:dyDescent="0.25">
      <c r="N241" s="4" t="str">
        <f t="shared" si="9"/>
        <v/>
      </c>
      <c r="O241" s="4" t="str">
        <f t="shared" si="10"/>
        <v/>
      </c>
      <c r="P241" s="4" t="str">
        <f t="shared" si="11"/>
        <v/>
      </c>
    </row>
    <row r="242" spans="14:16" x14ac:dyDescent="0.25">
      <c r="N242" s="4" t="str">
        <f t="shared" si="9"/>
        <v/>
      </c>
      <c r="O242" s="4" t="str">
        <f t="shared" si="10"/>
        <v/>
      </c>
      <c r="P242" s="4" t="str">
        <f t="shared" si="11"/>
        <v/>
      </c>
    </row>
    <row r="243" spans="14:16" x14ac:dyDescent="0.25">
      <c r="N243" s="4" t="str">
        <f t="shared" si="9"/>
        <v/>
      </c>
      <c r="O243" s="4" t="str">
        <f t="shared" si="10"/>
        <v/>
      </c>
      <c r="P243" s="4" t="str">
        <f t="shared" si="11"/>
        <v/>
      </c>
    </row>
    <row r="244" spans="14:16" x14ac:dyDescent="0.25">
      <c r="N244" s="4" t="str">
        <f t="shared" si="9"/>
        <v/>
      </c>
      <c r="O244" s="4" t="str">
        <f t="shared" si="10"/>
        <v/>
      </c>
      <c r="P244" s="4" t="str">
        <f t="shared" si="11"/>
        <v/>
      </c>
    </row>
    <row r="245" spans="14:16" x14ac:dyDescent="0.25">
      <c r="N245" s="4" t="str">
        <f t="shared" si="9"/>
        <v/>
      </c>
      <c r="O245" s="4" t="str">
        <f t="shared" si="10"/>
        <v/>
      </c>
      <c r="P245" s="4" t="str">
        <f t="shared" si="11"/>
        <v/>
      </c>
    </row>
    <row r="246" spans="14:16" x14ac:dyDescent="0.25">
      <c r="N246" s="4" t="str">
        <f t="shared" si="9"/>
        <v/>
      </c>
      <c r="O246" s="4" t="str">
        <f t="shared" si="10"/>
        <v/>
      </c>
      <c r="P246" s="4" t="str">
        <f t="shared" si="11"/>
        <v/>
      </c>
    </row>
    <row r="247" spans="14:16" x14ac:dyDescent="0.25">
      <c r="N247" s="4" t="str">
        <f t="shared" si="9"/>
        <v/>
      </c>
      <c r="O247" s="4" t="str">
        <f t="shared" si="10"/>
        <v/>
      </c>
      <c r="P247" s="4" t="str">
        <f t="shared" si="11"/>
        <v/>
      </c>
    </row>
    <row r="248" spans="14:16" x14ac:dyDescent="0.25">
      <c r="N248" s="4" t="str">
        <f t="shared" si="9"/>
        <v/>
      </c>
      <c r="O248" s="4" t="str">
        <f t="shared" si="10"/>
        <v/>
      </c>
      <c r="P248" s="4" t="str">
        <f t="shared" si="11"/>
        <v/>
      </c>
    </row>
    <row r="249" spans="14:16" x14ac:dyDescent="0.25">
      <c r="N249" s="4" t="str">
        <f t="shared" si="9"/>
        <v/>
      </c>
      <c r="O249" s="4" t="str">
        <f t="shared" si="10"/>
        <v/>
      </c>
      <c r="P249" s="4" t="str">
        <f t="shared" si="11"/>
        <v/>
      </c>
    </row>
    <row r="250" spans="14:16" x14ac:dyDescent="0.25">
      <c r="N250" s="4" t="str">
        <f t="shared" si="9"/>
        <v/>
      </c>
      <c r="O250" s="4" t="str">
        <f t="shared" si="10"/>
        <v/>
      </c>
      <c r="P250" s="4" t="str">
        <f t="shared" si="11"/>
        <v/>
      </c>
    </row>
    <row r="251" spans="14:16" x14ac:dyDescent="0.25">
      <c r="N251" s="4" t="str">
        <f t="shared" si="9"/>
        <v/>
      </c>
      <c r="O251" s="4" t="str">
        <f t="shared" si="10"/>
        <v/>
      </c>
      <c r="P251" s="4" t="str">
        <f t="shared" si="11"/>
        <v/>
      </c>
    </row>
    <row r="252" spans="14:16" x14ac:dyDescent="0.25">
      <c r="N252" s="4" t="str">
        <f t="shared" si="9"/>
        <v/>
      </c>
      <c r="O252" s="4" t="str">
        <f t="shared" si="10"/>
        <v/>
      </c>
      <c r="P252" s="4" t="str">
        <f t="shared" si="11"/>
        <v/>
      </c>
    </row>
    <row r="253" spans="14:16" x14ac:dyDescent="0.25">
      <c r="N253" s="4" t="str">
        <f t="shared" si="9"/>
        <v/>
      </c>
      <c r="O253" s="4" t="str">
        <f t="shared" si="10"/>
        <v/>
      </c>
      <c r="P253" s="4" t="str">
        <f t="shared" si="11"/>
        <v/>
      </c>
    </row>
    <row r="254" spans="14:16" x14ac:dyDescent="0.25">
      <c r="N254" s="4" t="str">
        <f t="shared" si="9"/>
        <v/>
      </c>
      <c r="O254" s="4" t="str">
        <f t="shared" si="10"/>
        <v/>
      </c>
      <c r="P254" s="4" t="str">
        <f t="shared" si="11"/>
        <v/>
      </c>
    </row>
    <row r="255" spans="14:16" x14ac:dyDescent="0.25">
      <c r="N255" s="4" t="str">
        <f t="shared" si="9"/>
        <v/>
      </c>
      <c r="O255" s="4" t="str">
        <f t="shared" si="10"/>
        <v/>
      </c>
      <c r="P255" s="4" t="str">
        <f t="shared" si="11"/>
        <v/>
      </c>
    </row>
    <row r="256" spans="14:16" x14ac:dyDescent="0.25">
      <c r="N256" s="4" t="str">
        <f t="shared" si="9"/>
        <v/>
      </c>
      <c r="O256" s="4" t="str">
        <f t="shared" si="10"/>
        <v/>
      </c>
      <c r="P256" s="4" t="str">
        <f t="shared" si="11"/>
        <v/>
      </c>
    </row>
    <row r="257" spans="14:16" x14ac:dyDescent="0.25">
      <c r="N257" s="4" t="str">
        <f t="shared" si="9"/>
        <v/>
      </c>
      <c r="O257" s="4" t="str">
        <f t="shared" si="10"/>
        <v/>
      </c>
      <c r="P257" s="4" t="str">
        <f t="shared" si="11"/>
        <v/>
      </c>
    </row>
    <row r="258" spans="14:16" x14ac:dyDescent="0.25">
      <c r="N258" s="4" t="str">
        <f t="shared" si="9"/>
        <v/>
      </c>
      <c r="O258" s="4" t="str">
        <f t="shared" si="10"/>
        <v/>
      </c>
      <c r="P258" s="4" t="str">
        <f t="shared" si="11"/>
        <v/>
      </c>
    </row>
    <row r="259" spans="14:16" x14ac:dyDescent="0.25">
      <c r="N259" s="4" t="str">
        <f t="shared" si="9"/>
        <v/>
      </c>
      <c r="O259" s="4" t="str">
        <f t="shared" si="10"/>
        <v/>
      </c>
      <c r="P259" s="4" t="str">
        <f t="shared" si="11"/>
        <v/>
      </c>
    </row>
    <row r="260" spans="14:16" x14ac:dyDescent="0.25">
      <c r="N260" s="4" t="str">
        <f t="shared" si="9"/>
        <v/>
      </c>
      <c r="O260" s="4" t="str">
        <f t="shared" si="10"/>
        <v/>
      </c>
      <c r="P260" s="4" t="str">
        <f t="shared" si="11"/>
        <v/>
      </c>
    </row>
    <row r="261" spans="14:16" x14ac:dyDescent="0.25">
      <c r="N261" s="4" t="str">
        <f t="shared" si="9"/>
        <v/>
      </c>
      <c r="O261" s="4" t="str">
        <f t="shared" si="10"/>
        <v/>
      </c>
      <c r="P261" s="4" t="str">
        <f t="shared" si="11"/>
        <v/>
      </c>
    </row>
    <row r="262" spans="14:16" x14ac:dyDescent="0.25">
      <c r="N262" s="4" t="str">
        <f t="shared" ref="N262:N325" si="12">IFERROR((MID(E262, FIND("(", E262) + 1, FIND(")", E262) - FIND("(", E262) - 1))/C262, "")</f>
        <v/>
      </c>
      <c r="O262" s="4" t="str">
        <f t="shared" ref="O262:O325" si="13">IFERROR((MID(H262, FIND("(", H262) + 1, FIND(")", H262) - FIND("(", H262) - 1))/C262, "")</f>
        <v/>
      </c>
      <c r="P262" s="4" t="str">
        <f t="shared" ref="P262:P325" si="14">IFERROR((M262/C262),"")</f>
        <v/>
      </c>
    </row>
    <row r="263" spans="14:16" x14ac:dyDescent="0.25">
      <c r="N263" s="4" t="str">
        <f t="shared" si="12"/>
        <v/>
      </c>
      <c r="O263" s="4" t="str">
        <f t="shared" si="13"/>
        <v/>
      </c>
      <c r="P263" s="4" t="str">
        <f t="shared" si="14"/>
        <v/>
      </c>
    </row>
    <row r="264" spans="14:16" x14ac:dyDescent="0.25">
      <c r="N264" s="4" t="str">
        <f t="shared" si="12"/>
        <v/>
      </c>
      <c r="O264" s="4" t="str">
        <f t="shared" si="13"/>
        <v/>
      </c>
      <c r="P264" s="4" t="str">
        <f t="shared" si="14"/>
        <v/>
      </c>
    </row>
    <row r="265" spans="14:16" x14ac:dyDescent="0.25">
      <c r="N265" s="4" t="str">
        <f t="shared" si="12"/>
        <v/>
      </c>
      <c r="O265" s="4" t="str">
        <f t="shared" si="13"/>
        <v/>
      </c>
      <c r="P265" s="4" t="str">
        <f t="shared" si="14"/>
        <v/>
      </c>
    </row>
    <row r="266" spans="14:16" x14ac:dyDescent="0.25">
      <c r="N266" s="4" t="str">
        <f t="shared" si="12"/>
        <v/>
      </c>
      <c r="O266" s="4" t="str">
        <f t="shared" si="13"/>
        <v/>
      </c>
      <c r="P266" s="4" t="str">
        <f t="shared" si="14"/>
        <v/>
      </c>
    </row>
    <row r="267" spans="14:16" x14ac:dyDescent="0.25">
      <c r="N267" s="4" t="str">
        <f t="shared" si="12"/>
        <v/>
      </c>
      <c r="O267" s="4" t="str">
        <f t="shared" si="13"/>
        <v/>
      </c>
      <c r="P267" s="4" t="str">
        <f t="shared" si="14"/>
        <v/>
      </c>
    </row>
    <row r="268" spans="14:16" x14ac:dyDescent="0.25">
      <c r="N268" s="4" t="str">
        <f t="shared" si="12"/>
        <v/>
      </c>
      <c r="O268" s="4" t="str">
        <f t="shared" si="13"/>
        <v/>
      </c>
      <c r="P268" s="4" t="str">
        <f t="shared" si="14"/>
        <v/>
      </c>
    </row>
    <row r="269" spans="14:16" x14ac:dyDescent="0.25">
      <c r="N269" s="4" t="str">
        <f t="shared" si="12"/>
        <v/>
      </c>
      <c r="O269" s="4" t="str">
        <f t="shared" si="13"/>
        <v/>
      </c>
      <c r="P269" s="4" t="str">
        <f t="shared" si="14"/>
        <v/>
      </c>
    </row>
    <row r="270" spans="14:16" x14ac:dyDescent="0.25">
      <c r="N270" s="4" t="str">
        <f t="shared" si="12"/>
        <v/>
      </c>
      <c r="O270" s="4" t="str">
        <f t="shared" si="13"/>
        <v/>
      </c>
      <c r="P270" s="4" t="str">
        <f t="shared" si="14"/>
        <v/>
      </c>
    </row>
    <row r="271" spans="14:16" x14ac:dyDescent="0.25">
      <c r="N271" s="4" t="str">
        <f t="shared" si="12"/>
        <v/>
      </c>
      <c r="O271" s="4" t="str">
        <f t="shared" si="13"/>
        <v/>
      </c>
      <c r="P271" s="4" t="str">
        <f t="shared" si="14"/>
        <v/>
      </c>
    </row>
    <row r="272" spans="14:16" x14ac:dyDescent="0.25">
      <c r="N272" s="4" t="str">
        <f t="shared" si="12"/>
        <v/>
      </c>
      <c r="O272" s="4" t="str">
        <f t="shared" si="13"/>
        <v/>
      </c>
      <c r="P272" s="4" t="str">
        <f t="shared" si="14"/>
        <v/>
      </c>
    </row>
    <row r="273" spans="14:16" x14ac:dyDescent="0.25">
      <c r="N273" s="4" t="str">
        <f t="shared" si="12"/>
        <v/>
      </c>
      <c r="O273" s="4" t="str">
        <f t="shared" si="13"/>
        <v/>
      </c>
      <c r="P273" s="4" t="str">
        <f t="shared" si="14"/>
        <v/>
      </c>
    </row>
    <row r="274" spans="14:16" x14ac:dyDescent="0.25">
      <c r="N274" s="4" t="str">
        <f t="shared" si="12"/>
        <v/>
      </c>
      <c r="O274" s="4" t="str">
        <f t="shared" si="13"/>
        <v/>
      </c>
      <c r="P274" s="4" t="str">
        <f t="shared" si="14"/>
        <v/>
      </c>
    </row>
    <row r="275" spans="14:16" x14ac:dyDescent="0.25">
      <c r="N275" s="4" t="str">
        <f t="shared" si="12"/>
        <v/>
      </c>
      <c r="O275" s="4" t="str">
        <f t="shared" si="13"/>
        <v/>
      </c>
      <c r="P275" s="4" t="str">
        <f t="shared" si="14"/>
        <v/>
      </c>
    </row>
    <row r="276" spans="14:16" x14ac:dyDescent="0.25">
      <c r="N276" s="4" t="str">
        <f t="shared" si="12"/>
        <v/>
      </c>
      <c r="O276" s="4" t="str">
        <f t="shared" si="13"/>
        <v/>
      </c>
      <c r="P276" s="4" t="str">
        <f t="shared" si="14"/>
        <v/>
      </c>
    </row>
    <row r="277" spans="14:16" x14ac:dyDescent="0.25">
      <c r="N277" s="4" t="str">
        <f t="shared" si="12"/>
        <v/>
      </c>
      <c r="O277" s="4" t="str">
        <f t="shared" si="13"/>
        <v/>
      </c>
      <c r="P277" s="4" t="str">
        <f t="shared" si="14"/>
        <v/>
      </c>
    </row>
    <row r="278" spans="14:16" x14ac:dyDescent="0.25">
      <c r="N278" s="4" t="str">
        <f t="shared" si="12"/>
        <v/>
      </c>
      <c r="O278" s="4" t="str">
        <f t="shared" si="13"/>
        <v/>
      </c>
      <c r="P278" s="4" t="str">
        <f t="shared" si="14"/>
        <v/>
      </c>
    </row>
    <row r="279" spans="14:16" x14ac:dyDescent="0.25">
      <c r="N279" s="4" t="str">
        <f t="shared" si="12"/>
        <v/>
      </c>
      <c r="O279" s="4" t="str">
        <f t="shared" si="13"/>
        <v/>
      </c>
      <c r="P279" s="4" t="str">
        <f t="shared" si="14"/>
        <v/>
      </c>
    </row>
    <row r="280" spans="14:16" x14ac:dyDescent="0.25">
      <c r="N280" s="4" t="str">
        <f t="shared" si="12"/>
        <v/>
      </c>
      <c r="O280" s="4" t="str">
        <f t="shared" si="13"/>
        <v/>
      </c>
      <c r="P280" s="4" t="str">
        <f t="shared" si="14"/>
        <v/>
      </c>
    </row>
    <row r="281" spans="14:16" x14ac:dyDescent="0.25">
      <c r="N281" s="4" t="str">
        <f t="shared" si="12"/>
        <v/>
      </c>
      <c r="O281" s="4" t="str">
        <f t="shared" si="13"/>
        <v/>
      </c>
      <c r="P281" s="4" t="str">
        <f t="shared" si="14"/>
        <v/>
      </c>
    </row>
    <row r="282" spans="14:16" x14ac:dyDescent="0.25">
      <c r="N282" s="4" t="str">
        <f t="shared" si="12"/>
        <v/>
      </c>
      <c r="O282" s="4" t="str">
        <f t="shared" si="13"/>
        <v/>
      </c>
      <c r="P282" s="4" t="str">
        <f t="shared" si="14"/>
        <v/>
      </c>
    </row>
    <row r="283" spans="14:16" x14ac:dyDescent="0.25">
      <c r="N283" s="4" t="str">
        <f t="shared" si="12"/>
        <v/>
      </c>
      <c r="O283" s="4" t="str">
        <f t="shared" si="13"/>
        <v/>
      </c>
      <c r="P283" s="4" t="str">
        <f t="shared" si="14"/>
        <v/>
      </c>
    </row>
    <row r="284" spans="14:16" x14ac:dyDescent="0.25">
      <c r="N284" s="4" t="str">
        <f t="shared" si="12"/>
        <v/>
      </c>
      <c r="O284" s="4" t="str">
        <f t="shared" si="13"/>
        <v/>
      </c>
      <c r="P284" s="4" t="str">
        <f t="shared" si="14"/>
        <v/>
      </c>
    </row>
    <row r="285" spans="14:16" x14ac:dyDescent="0.25">
      <c r="N285" s="4" t="str">
        <f t="shared" si="12"/>
        <v/>
      </c>
      <c r="O285" s="4" t="str">
        <f t="shared" si="13"/>
        <v/>
      </c>
      <c r="P285" s="4" t="str">
        <f t="shared" si="14"/>
        <v/>
      </c>
    </row>
    <row r="286" spans="14:16" x14ac:dyDescent="0.25">
      <c r="N286" s="4" t="str">
        <f t="shared" si="12"/>
        <v/>
      </c>
      <c r="O286" s="4" t="str">
        <f t="shared" si="13"/>
        <v/>
      </c>
      <c r="P286" s="4" t="str">
        <f t="shared" si="14"/>
        <v/>
      </c>
    </row>
    <row r="287" spans="14:16" x14ac:dyDescent="0.25">
      <c r="N287" s="4" t="str">
        <f t="shared" si="12"/>
        <v/>
      </c>
      <c r="O287" s="4" t="str">
        <f t="shared" si="13"/>
        <v/>
      </c>
      <c r="P287" s="4" t="str">
        <f t="shared" si="14"/>
        <v/>
      </c>
    </row>
    <row r="288" spans="14:16" x14ac:dyDescent="0.25">
      <c r="N288" s="4" t="str">
        <f t="shared" si="12"/>
        <v/>
      </c>
      <c r="O288" s="4" t="str">
        <f t="shared" si="13"/>
        <v/>
      </c>
      <c r="P288" s="4" t="str">
        <f t="shared" si="14"/>
        <v/>
      </c>
    </row>
    <row r="289" spans="14:16" x14ac:dyDescent="0.25">
      <c r="N289" s="4" t="str">
        <f t="shared" si="12"/>
        <v/>
      </c>
      <c r="O289" s="4" t="str">
        <f t="shared" si="13"/>
        <v/>
      </c>
      <c r="P289" s="4" t="str">
        <f t="shared" si="14"/>
        <v/>
      </c>
    </row>
    <row r="290" spans="14:16" x14ac:dyDescent="0.25">
      <c r="N290" s="4" t="str">
        <f t="shared" si="12"/>
        <v/>
      </c>
      <c r="O290" s="4" t="str">
        <f t="shared" si="13"/>
        <v/>
      </c>
      <c r="P290" s="4" t="str">
        <f t="shared" si="14"/>
        <v/>
      </c>
    </row>
    <row r="291" spans="14:16" x14ac:dyDescent="0.25">
      <c r="N291" s="4" t="str">
        <f t="shared" si="12"/>
        <v/>
      </c>
      <c r="O291" s="4" t="str">
        <f t="shared" si="13"/>
        <v/>
      </c>
      <c r="P291" s="4" t="str">
        <f t="shared" si="14"/>
        <v/>
      </c>
    </row>
    <row r="292" spans="14:16" x14ac:dyDescent="0.25">
      <c r="N292" s="4" t="str">
        <f t="shared" si="12"/>
        <v/>
      </c>
      <c r="O292" s="4" t="str">
        <f t="shared" si="13"/>
        <v/>
      </c>
      <c r="P292" s="4" t="str">
        <f t="shared" si="14"/>
        <v/>
      </c>
    </row>
    <row r="293" spans="14:16" x14ac:dyDescent="0.25">
      <c r="N293" s="4" t="str">
        <f t="shared" si="12"/>
        <v/>
      </c>
      <c r="O293" s="4" t="str">
        <f t="shared" si="13"/>
        <v/>
      </c>
      <c r="P293" s="4" t="str">
        <f t="shared" si="14"/>
        <v/>
      </c>
    </row>
    <row r="294" spans="14:16" x14ac:dyDescent="0.25">
      <c r="N294" s="4" t="str">
        <f t="shared" si="12"/>
        <v/>
      </c>
      <c r="O294" s="4" t="str">
        <f t="shared" si="13"/>
        <v/>
      </c>
      <c r="P294" s="4" t="str">
        <f t="shared" si="14"/>
        <v/>
      </c>
    </row>
    <row r="295" spans="14:16" x14ac:dyDescent="0.25">
      <c r="N295" s="4" t="str">
        <f t="shared" si="12"/>
        <v/>
      </c>
      <c r="O295" s="4" t="str">
        <f t="shared" si="13"/>
        <v/>
      </c>
      <c r="P295" s="4" t="str">
        <f t="shared" si="14"/>
        <v/>
      </c>
    </row>
    <row r="296" spans="14:16" x14ac:dyDescent="0.25">
      <c r="N296" s="4" t="str">
        <f t="shared" si="12"/>
        <v/>
      </c>
      <c r="O296" s="4" t="str">
        <f t="shared" si="13"/>
        <v/>
      </c>
      <c r="P296" s="4" t="str">
        <f t="shared" si="14"/>
        <v/>
      </c>
    </row>
    <row r="297" spans="14:16" x14ac:dyDescent="0.25">
      <c r="N297" s="4" t="str">
        <f t="shared" si="12"/>
        <v/>
      </c>
      <c r="O297" s="4" t="str">
        <f t="shared" si="13"/>
        <v/>
      </c>
      <c r="P297" s="4" t="str">
        <f t="shared" si="14"/>
        <v/>
      </c>
    </row>
    <row r="298" spans="14:16" x14ac:dyDescent="0.25">
      <c r="N298" s="4" t="str">
        <f t="shared" si="12"/>
        <v/>
      </c>
      <c r="O298" s="4" t="str">
        <f t="shared" si="13"/>
        <v/>
      </c>
      <c r="P298" s="4" t="str">
        <f t="shared" si="14"/>
        <v/>
      </c>
    </row>
    <row r="299" spans="14:16" x14ac:dyDescent="0.25">
      <c r="N299" s="4" t="str">
        <f t="shared" si="12"/>
        <v/>
      </c>
      <c r="O299" s="4" t="str">
        <f t="shared" si="13"/>
        <v/>
      </c>
      <c r="P299" s="4" t="str">
        <f t="shared" si="14"/>
        <v/>
      </c>
    </row>
    <row r="300" spans="14:16" x14ac:dyDescent="0.25">
      <c r="N300" s="4" t="str">
        <f t="shared" si="12"/>
        <v/>
      </c>
      <c r="O300" s="4" t="str">
        <f t="shared" si="13"/>
        <v/>
      </c>
      <c r="P300" s="4" t="str">
        <f t="shared" si="14"/>
        <v/>
      </c>
    </row>
    <row r="301" spans="14:16" x14ac:dyDescent="0.25">
      <c r="N301" s="4" t="str">
        <f t="shared" si="12"/>
        <v/>
      </c>
      <c r="O301" s="4" t="str">
        <f t="shared" si="13"/>
        <v/>
      </c>
      <c r="P301" s="4" t="str">
        <f t="shared" si="14"/>
        <v/>
      </c>
    </row>
    <row r="302" spans="14:16" x14ac:dyDescent="0.25">
      <c r="N302" s="4" t="str">
        <f t="shared" si="12"/>
        <v/>
      </c>
      <c r="O302" s="4" t="str">
        <f t="shared" si="13"/>
        <v/>
      </c>
      <c r="P302" s="4" t="str">
        <f t="shared" si="14"/>
        <v/>
      </c>
    </row>
    <row r="303" spans="14:16" x14ac:dyDescent="0.25">
      <c r="N303" s="4" t="str">
        <f t="shared" si="12"/>
        <v/>
      </c>
      <c r="O303" s="4" t="str">
        <f t="shared" si="13"/>
        <v/>
      </c>
      <c r="P303" s="4" t="str">
        <f t="shared" si="14"/>
        <v/>
      </c>
    </row>
    <row r="304" spans="14:16" x14ac:dyDescent="0.25">
      <c r="N304" s="4" t="str">
        <f t="shared" si="12"/>
        <v/>
      </c>
      <c r="O304" s="4" t="str">
        <f t="shared" si="13"/>
        <v/>
      </c>
      <c r="P304" s="4" t="str">
        <f t="shared" si="14"/>
        <v/>
      </c>
    </row>
    <row r="305" spans="14:16" x14ac:dyDescent="0.25">
      <c r="N305" s="4" t="str">
        <f t="shared" si="12"/>
        <v/>
      </c>
      <c r="O305" s="4" t="str">
        <f t="shared" si="13"/>
        <v/>
      </c>
      <c r="P305" s="4" t="str">
        <f t="shared" si="14"/>
        <v/>
      </c>
    </row>
    <row r="306" spans="14:16" x14ac:dyDescent="0.25">
      <c r="N306" s="4" t="str">
        <f t="shared" si="12"/>
        <v/>
      </c>
      <c r="O306" s="4" t="str">
        <f t="shared" si="13"/>
        <v/>
      </c>
      <c r="P306" s="4" t="str">
        <f t="shared" si="14"/>
        <v/>
      </c>
    </row>
    <row r="307" spans="14:16" x14ac:dyDescent="0.25">
      <c r="N307" s="4" t="str">
        <f t="shared" si="12"/>
        <v/>
      </c>
      <c r="O307" s="4" t="str">
        <f t="shared" si="13"/>
        <v/>
      </c>
      <c r="P307" s="4" t="str">
        <f t="shared" si="14"/>
        <v/>
      </c>
    </row>
    <row r="308" spans="14:16" x14ac:dyDescent="0.25">
      <c r="N308" s="4" t="str">
        <f t="shared" si="12"/>
        <v/>
      </c>
      <c r="O308" s="4" t="str">
        <f t="shared" si="13"/>
        <v/>
      </c>
      <c r="P308" s="4" t="str">
        <f t="shared" si="14"/>
        <v/>
      </c>
    </row>
    <row r="309" spans="14:16" x14ac:dyDescent="0.25">
      <c r="N309" s="4" t="str">
        <f t="shared" si="12"/>
        <v/>
      </c>
      <c r="O309" s="4" t="str">
        <f t="shared" si="13"/>
        <v/>
      </c>
      <c r="P309" s="4" t="str">
        <f t="shared" si="14"/>
        <v/>
      </c>
    </row>
    <row r="310" spans="14:16" x14ac:dyDescent="0.25">
      <c r="N310" s="4" t="str">
        <f t="shared" si="12"/>
        <v/>
      </c>
      <c r="O310" s="4" t="str">
        <f t="shared" si="13"/>
        <v/>
      </c>
      <c r="P310" s="4" t="str">
        <f t="shared" si="14"/>
        <v/>
      </c>
    </row>
    <row r="311" spans="14:16" x14ac:dyDescent="0.25">
      <c r="N311" s="4" t="str">
        <f t="shared" si="12"/>
        <v/>
      </c>
      <c r="O311" s="4" t="str">
        <f t="shared" si="13"/>
        <v/>
      </c>
      <c r="P311" s="4" t="str">
        <f t="shared" si="14"/>
        <v/>
      </c>
    </row>
    <row r="312" spans="14:16" x14ac:dyDescent="0.25">
      <c r="N312" s="4" t="str">
        <f t="shared" si="12"/>
        <v/>
      </c>
      <c r="O312" s="4" t="str">
        <f t="shared" si="13"/>
        <v/>
      </c>
      <c r="P312" s="4" t="str">
        <f t="shared" si="14"/>
        <v/>
      </c>
    </row>
    <row r="313" spans="14:16" x14ac:dyDescent="0.25">
      <c r="N313" s="4" t="str">
        <f t="shared" si="12"/>
        <v/>
      </c>
      <c r="O313" s="4" t="str">
        <f t="shared" si="13"/>
        <v/>
      </c>
      <c r="P313" s="4" t="str">
        <f t="shared" si="14"/>
        <v/>
      </c>
    </row>
    <row r="314" spans="14:16" x14ac:dyDescent="0.25">
      <c r="N314" s="4" t="str">
        <f t="shared" si="12"/>
        <v/>
      </c>
      <c r="O314" s="4" t="str">
        <f t="shared" si="13"/>
        <v/>
      </c>
      <c r="P314" s="4" t="str">
        <f t="shared" si="14"/>
        <v/>
      </c>
    </row>
    <row r="315" spans="14:16" x14ac:dyDescent="0.25">
      <c r="N315" s="4" t="str">
        <f t="shared" si="12"/>
        <v/>
      </c>
      <c r="O315" s="4" t="str">
        <f t="shared" si="13"/>
        <v/>
      </c>
      <c r="P315" s="4" t="str">
        <f t="shared" si="14"/>
        <v/>
      </c>
    </row>
    <row r="316" spans="14:16" x14ac:dyDescent="0.25">
      <c r="N316" s="4" t="str">
        <f t="shared" si="12"/>
        <v/>
      </c>
      <c r="O316" s="4" t="str">
        <f t="shared" si="13"/>
        <v/>
      </c>
      <c r="P316" s="4" t="str">
        <f t="shared" si="14"/>
        <v/>
      </c>
    </row>
    <row r="317" spans="14:16" x14ac:dyDescent="0.25">
      <c r="N317" s="4" t="str">
        <f t="shared" si="12"/>
        <v/>
      </c>
      <c r="O317" s="4" t="str">
        <f t="shared" si="13"/>
        <v/>
      </c>
      <c r="P317" s="4" t="str">
        <f t="shared" si="14"/>
        <v/>
      </c>
    </row>
    <row r="318" spans="14:16" x14ac:dyDescent="0.25">
      <c r="N318" s="4" t="str">
        <f t="shared" si="12"/>
        <v/>
      </c>
      <c r="O318" s="4" t="str">
        <f t="shared" si="13"/>
        <v/>
      </c>
      <c r="P318" s="4" t="str">
        <f t="shared" si="14"/>
        <v/>
      </c>
    </row>
    <row r="319" spans="14:16" x14ac:dyDescent="0.25">
      <c r="N319" s="4" t="str">
        <f t="shared" si="12"/>
        <v/>
      </c>
      <c r="O319" s="4" t="str">
        <f t="shared" si="13"/>
        <v/>
      </c>
      <c r="P319" s="4" t="str">
        <f t="shared" si="14"/>
        <v/>
      </c>
    </row>
    <row r="320" spans="14:16" x14ac:dyDescent="0.25">
      <c r="N320" s="4" t="str">
        <f t="shared" si="12"/>
        <v/>
      </c>
      <c r="O320" s="4" t="str">
        <f t="shared" si="13"/>
        <v/>
      </c>
      <c r="P320" s="4" t="str">
        <f t="shared" si="14"/>
        <v/>
      </c>
    </row>
    <row r="321" spans="14:16" x14ac:dyDescent="0.25">
      <c r="N321" s="4" t="str">
        <f t="shared" si="12"/>
        <v/>
      </c>
      <c r="O321" s="4" t="str">
        <f t="shared" si="13"/>
        <v/>
      </c>
      <c r="P321" s="4" t="str">
        <f t="shared" si="14"/>
        <v/>
      </c>
    </row>
    <row r="322" spans="14:16" x14ac:dyDescent="0.25">
      <c r="N322" s="4" t="str">
        <f t="shared" si="12"/>
        <v/>
      </c>
      <c r="O322" s="4" t="str">
        <f t="shared" si="13"/>
        <v/>
      </c>
      <c r="P322" s="4" t="str">
        <f t="shared" si="14"/>
        <v/>
      </c>
    </row>
    <row r="323" spans="14:16" x14ac:dyDescent="0.25">
      <c r="N323" s="4" t="str">
        <f t="shared" si="12"/>
        <v/>
      </c>
      <c r="O323" s="4" t="str">
        <f t="shared" si="13"/>
        <v/>
      </c>
      <c r="P323" s="4" t="str">
        <f t="shared" si="14"/>
        <v/>
      </c>
    </row>
    <row r="324" spans="14:16" x14ac:dyDescent="0.25">
      <c r="N324" s="4" t="str">
        <f t="shared" si="12"/>
        <v/>
      </c>
      <c r="O324" s="4" t="str">
        <f t="shared" si="13"/>
        <v/>
      </c>
      <c r="P324" s="4" t="str">
        <f t="shared" si="14"/>
        <v/>
      </c>
    </row>
    <row r="325" spans="14:16" x14ac:dyDescent="0.25">
      <c r="N325" s="4" t="str">
        <f t="shared" si="12"/>
        <v/>
      </c>
      <c r="O325" s="4" t="str">
        <f t="shared" si="13"/>
        <v/>
      </c>
      <c r="P325" s="4" t="str">
        <f t="shared" si="14"/>
        <v/>
      </c>
    </row>
    <row r="326" spans="14:16" x14ac:dyDescent="0.25">
      <c r="N326" s="4" t="str">
        <f t="shared" ref="N326:N389" si="15">IFERROR((MID(E326, FIND("(", E326) + 1, FIND(")", E326) - FIND("(", E326) - 1))/C326, "")</f>
        <v/>
      </c>
      <c r="O326" s="4" t="str">
        <f t="shared" ref="O326:O389" si="16">IFERROR((MID(H326, FIND("(", H326) + 1, FIND(")", H326) - FIND("(", H326) - 1))/C326, "")</f>
        <v/>
      </c>
      <c r="P326" s="4" t="str">
        <f t="shared" ref="P326:P389" si="17">IFERROR((M326/C326),"")</f>
        <v/>
      </c>
    </row>
    <row r="327" spans="14:16" x14ac:dyDescent="0.25">
      <c r="N327" s="4" t="str">
        <f t="shared" si="15"/>
        <v/>
      </c>
      <c r="O327" s="4" t="str">
        <f t="shared" si="16"/>
        <v/>
      </c>
      <c r="P327" s="4" t="str">
        <f t="shared" si="17"/>
        <v/>
      </c>
    </row>
    <row r="328" spans="14:16" x14ac:dyDescent="0.25">
      <c r="N328" s="4" t="str">
        <f t="shared" si="15"/>
        <v/>
      </c>
      <c r="O328" s="4" t="str">
        <f t="shared" si="16"/>
        <v/>
      </c>
      <c r="P328" s="4" t="str">
        <f t="shared" si="17"/>
        <v/>
      </c>
    </row>
    <row r="329" spans="14:16" x14ac:dyDescent="0.25">
      <c r="N329" s="4" t="str">
        <f t="shared" si="15"/>
        <v/>
      </c>
      <c r="O329" s="4" t="str">
        <f t="shared" si="16"/>
        <v/>
      </c>
      <c r="P329" s="4" t="str">
        <f t="shared" si="17"/>
        <v/>
      </c>
    </row>
    <row r="330" spans="14:16" x14ac:dyDescent="0.25">
      <c r="N330" s="4" t="str">
        <f t="shared" si="15"/>
        <v/>
      </c>
      <c r="O330" s="4" t="str">
        <f t="shared" si="16"/>
        <v/>
      </c>
      <c r="P330" s="4" t="str">
        <f t="shared" si="17"/>
        <v/>
      </c>
    </row>
    <row r="331" spans="14:16" x14ac:dyDescent="0.25">
      <c r="N331" s="4" t="str">
        <f t="shared" si="15"/>
        <v/>
      </c>
      <c r="O331" s="4" t="str">
        <f t="shared" si="16"/>
        <v/>
      </c>
      <c r="P331" s="4" t="str">
        <f t="shared" si="17"/>
        <v/>
      </c>
    </row>
    <row r="332" spans="14:16" x14ac:dyDescent="0.25">
      <c r="N332" s="4" t="str">
        <f t="shared" si="15"/>
        <v/>
      </c>
      <c r="O332" s="4" t="str">
        <f t="shared" si="16"/>
        <v/>
      </c>
      <c r="P332" s="4" t="str">
        <f t="shared" si="17"/>
        <v/>
      </c>
    </row>
    <row r="333" spans="14:16" x14ac:dyDescent="0.25">
      <c r="N333" s="4" t="str">
        <f t="shared" si="15"/>
        <v/>
      </c>
      <c r="O333" s="4" t="str">
        <f t="shared" si="16"/>
        <v/>
      </c>
      <c r="P333" s="4" t="str">
        <f t="shared" si="17"/>
        <v/>
      </c>
    </row>
    <row r="334" spans="14:16" x14ac:dyDescent="0.25">
      <c r="N334" s="4" t="str">
        <f t="shared" si="15"/>
        <v/>
      </c>
      <c r="O334" s="4" t="str">
        <f t="shared" si="16"/>
        <v/>
      </c>
      <c r="P334" s="4" t="str">
        <f t="shared" si="17"/>
        <v/>
      </c>
    </row>
    <row r="335" spans="14:16" x14ac:dyDescent="0.25">
      <c r="N335" s="4" t="str">
        <f t="shared" si="15"/>
        <v/>
      </c>
      <c r="O335" s="4" t="str">
        <f t="shared" si="16"/>
        <v/>
      </c>
      <c r="P335" s="4" t="str">
        <f t="shared" si="17"/>
        <v/>
      </c>
    </row>
    <row r="336" spans="14:16" x14ac:dyDescent="0.25">
      <c r="N336" s="4" t="str">
        <f t="shared" si="15"/>
        <v/>
      </c>
      <c r="O336" s="4" t="str">
        <f t="shared" si="16"/>
        <v/>
      </c>
      <c r="P336" s="4" t="str">
        <f t="shared" si="17"/>
        <v/>
      </c>
    </row>
    <row r="337" spans="14:16" x14ac:dyDescent="0.25">
      <c r="N337" s="4" t="str">
        <f t="shared" si="15"/>
        <v/>
      </c>
      <c r="O337" s="4" t="str">
        <f t="shared" si="16"/>
        <v/>
      </c>
      <c r="P337" s="4" t="str">
        <f t="shared" si="17"/>
        <v/>
      </c>
    </row>
    <row r="338" spans="14:16" x14ac:dyDescent="0.25">
      <c r="N338" s="4" t="str">
        <f t="shared" si="15"/>
        <v/>
      </c>
      <c r="O338" s="4" t="str">
        <f t="shared" si="16"/>
        <v/>
      </c>
      <c r="P338" s="4" t="str">
        <f t="shared" si="17"/>
        <v/>
      </c>
    </row>
    <row r="339" spans="14:16" x14ac:dyDescent="0.25">
      <c r="N339" s="4" t="str">
        <f t="shared" si="15"/>
        <v/>
      </c>
      <c r="O339" s="4" t="str">
        <f t="shared" si="16"/>
        <v/>
      </c>
      <c r="P339" s="4" t="str">
        <f t="shared" si="17"/>
        <v/>
      </c>
    </row>
    <row r="340" spans="14:16" x14ac:dyDescent="0.25">
      <c r="N340" s="4" t="str">
        <f t="shared" si="15"/>
        <v/>
      </c>
      <c r="O340" s="4" t="str">
        <f t="shared" si="16"/>
        <v/>
      </c>
      <c r="P340" s="4" t="str">
        <f t="shared" si="17"/>
        <v/>
      </c>
    </row>
    <row r="341" spans="14:16" x14ac:dyDescent="0.25">
      <c r="N341" s="4" t="str">
        <f t="shared" si="15"/>
        <v/>
      </c>
      <c r="O341" s="4" t="str">
        <f t="shared" si="16"/>
        <v/>
      </c>
      <c r="P341" s="4" t="str">
        <f t="shared" si="17"/>
        <v/>
      </c>
    </row>
    <row r="342" spans="14:16" x14ac:dyDescent="0.25">
      <c r="N342" s="4" t="str">
        <f t="shared" si="15"/>
        <v/>
      </c>
      <c r="O342" s="4" t="str">
        <f t="shared" si="16"/>
        <v/>
      </c>
      <c r="P342" s="4" t="str">
        <f t="shared" si="17"/>
        <v/>
      </c>
    </row>
    <row r="343" spans="14:16" x14ac:dyDescent="0.25">
      <c r="N343" s="4" t="str">
        <f t="shared" si="15"/>
        <v/>
      </c>
      <c r="O343" s="4" t="str">
        <f t="shared" si="16"/>
        <v/>
      </c>
      <c r="P343" s="4" t="str">
        <f t="shared" si="17"/>
        <v/>
      </c>
    </row>
    <row r="344" spans="14:16" x14ac:dyDescent="0.25">
      <c r="N344" s="4" t="str">
        <f t="shared" si="15"/>
        <v/>
      </c>
      <c r="O344" s="4" t="str">
        <f t="shared" si="16"/>
        <v/>
      </c>
      <c r="P344" s="4" t="str">
        <f t="shared" si="17"/>
        <v/>
      </c>
    </row>
    <row r="345" spans="14:16" x14ac:dyDescent="0.25">
      <c r="N345" s="4" t="str">
        <f t="shared" si="15"/>
        <v/>
      </c>
      <c r="O345" s="4" t="str">
        <f t="shared" si="16"/>
        <v/>
      </c>
      <c r="P345" s="4" t="str">
        <f t="shared" si="17"/>
        <v/>
      </c>
    </row>
    <row r="346" spans="14:16" x14ac:dyDescent="0.25">
      <c r="N346" s="4" t="str">
        <f t="shared" si="15"/>
        <v/>
      </c>
      <c r="O346" s="4" t="str">
        <f t="shared" si="16"/>
        <v/>
      </c>
      <c r="P346" s="4" t="str">
        <f t="shared" si="17"/>
        <v/>
      </c>
    </row>
    <row r="347" spans="14:16" x14ac:dyDescent="0.25">
      <c r="N347" s="4" t="str">
        <f t="shared" si="15"/>
        <v/>
      </c>
      <c r="O347" s="4" t="str">
        <f t="shared" si="16"/>
        <v/>
      </c>
      <c r="P347" s="4" t="str">
        <f t="shared" si="17"/>
        <v/>
      </c>
    </row>
    <row r="348" spans="14:16" x14ac:dyDescent="0.25">
      <c r="N348" s="4" t="str">
        <f t="shared" si="15"/>
        <v/>
      </c>
      <c r="O348" s="4" t="str">
        <f t="shared" si="16"/>
        <v/>
      </c>
      <c r="P348" s="4" t="str">
        <f t="shared" si="17"/>
        <v/>
      </c>
    </row>
    <row r="349" spans="14:16" x14ac:dyDescent="0.25">
      <c r="N349" s="4" t="str">
        <f t="shared" si="15"/>
        <v/>
      </c>
      <c r="O349" s="4" t="str">
        <f t="shared" si="16"/>
        <v/>
      </c>
      <c r="P349" s="4" t="str">
        <f t="shared" si="17"/>
        <v/>
      </c>
    </row>
    <row r="350" spans="14:16" x14ac:dyDescent="0.25">
      <c r="N350" s="4" t="str">
        <f t="shared" si="15"/>
        <v/>
      </c>
      <c r="O350" s="4" t="str">
        <f t="shared" si="16"/>
        <v/>
      </c>
      <c r="P350" s="4" t="str">
        <f t="shared" si="17"/>
        <v/>
      </c>
    </row>
    <row r="351" spans="14:16" x14ac:dyDescent="0.25">
      <c r="N351" s="4" t="str">
        <f t="shared" si="15"/>
        <v/>
      </c>
      <c r="O351" s="4" t="str">
        <f t="shared" si="16"/>
        <v/>
      </c>
      <c r="P351" s="4" t="str">
        <f t="shared" si="17"/>
        <v/>
      </c>
    </row>
    <row r="352" spans="14:16" x14ac:dyDescent="0.25">
      <c r="N352" s="4" t="str">
        <f t="shared" si="15"/>
        <v/>
      </c>
      <c r="O352" s="4" t="str">
        <f t="shared" si="16"/>
        <v/>
      </c>
      <c r="P352" s="4" t="str">
        <f t="shared" si="17"/>
        <v/>
      </c>
    </row>
    <row r="353" spans="14:16" x14ac:dyDescent="0.25">
      <c r="N353" s="4" t="str">
        <f t="shared" si="15"/>
        <v/>
      </c>
      <c r="O353" s="4" t="str">
        <f t="shared" si="16"/>
        <v/>
      </c>
      <c r="P353" s="4" t="str">
        <f t="shared" si="17"/>
        <v/>
      </c>
    </row>
    <row r="354" spans="14:16" x14ac:dyDescent="0.25">
      <c r="N354" s="4" t="str">
        <f t="shared" si="15"/>
        <v/>
      </c>
      <c r="O354" s="4" t="str">
        <f t="shared" si="16"/>
        <v/>
      </c>
      <c r="P354" s="4" t="str">
        <f t="shared" si="17"/>
        <v/>
      </c>
    </row>
    <row r="355" spans="14:16" x14ac:dyDescent="0.25">
      <c r="N355" s="4" t="str">
        <f t="shared" si="15"/>
        <v/>
      </c>
      <c r="O355" s="4" t="str">
        <f t="shared" si="16"/>
        <v/>
      </c>
      <c r="P355" s="4" t="str">
        <f t="shared" si="17"/>
        <v/>
      </c>
    </row>
    <row r="356" spans="14:16" x14ac:dyDescent="0.25">
      <c r="N356" s="4" t="str">
        <f t="shared" si="15"/>
        <v/>
      </c>
      <c r="O356" s="4" t="str">
        <f t="shared" si="16"/>
        <v/>
      </c>
      <c r="P356" s="4" t="str">
        <f t="shared" si="17"/>
        <v/>
      </c>
    </row>
    <row r="357" spans="14:16" x14ac:dyDescent="0.25">
      <c r="N357" s="4" t="str">
        <f t="shared" si="15"/>
        <v/>
      </c>
      <c r="O357" s="4" t="str">
        <f t="shared" si="16"/>
        <v/>
      </c>
      <c r="P357" s="4" t="str">
        <f t="shared" si="17"/>
        <v/>
      </c>
    </row>
    <row r="358" spans="14:16" x14ac:dyDescent="0.25">
      <c r="N358" s="4" t="str">
        <f t="shared" si="15"/>
        <v/>
      </c>
      <c r="O358" s="4" t="str">
        <f t="shared" si="16"/>
        <v/>
      </c>
      <c r="P358" s="4" t="str">
        <f t="shared" si="17"/>
        <v/>
      </c>
    </row>
    <row r="359" spans="14:16" x14ac:dyDescent="0.25">
      <c r="N359" s="4" t="str">
        <f t="shared" si="15"/>
        <v/>
      </c>
      <c r="O359" s="4" t="str">
        <f t="shared" si="16"/>
        <v/>
      </c>
      <c r="P359" s="4" t="str">
        <f t="shared" si="17"/>
        <v/>
      </c>
    </row>
    <row r="360" spans="14:16" x14ac:dyDescent="0.25">
      <c r="N360" s="4" t="str">
        <f t="shared" si="15"/>
        <v/>
      </c>
      <c r="O360" s="4" t="str">
        <f t="shared" si="16"/>
        <v/>
      </c>
      <c r="P360" s="4" t="str">
        <f t="shared" si="17"/>
        <v/>
      </c>
    </row>
    <row r="361" spans="14:16" x14ac:dyDescent="0.25">
      <c r="N361" s="4" t="str">
        <f t="shared" si="15"/>
        <v/>
      </c>
      <c r="O361" s="4" t="str">
        <f t="shared" si="16"/>
        <v/>
      </c>
      <c r="P361" s="4" t="str">
        <f t="shared" si="17"/>
        <v/>
      </c>
    </row>
    <row r="362" spans="14:16" x14ac:dyDescent="0.25">
      <c r="N362" s="4" t="str">
        <f t="shared" si="15"/>
        <v/>
      </c>
      <c r="O362" s="4" t="str">
        <f t="shared" si="16"/>
        <v/>
      </c>
      <c r="P362" s="4" t="str">
        <f t="shared" si="17"/>
        <v/>
      </c>
    </row>
    <row r="363" spans="14:16" x14ac:dyDescent="0.25">
      <c r="N363" s="4" t="str">
        <f t="shared" si="15"/>
        <v/>
      </c>
      <c r="O363" s="4" t="str">
        <f t="shared" si="16"/>
        <v/>
      </c>
      <c r="P363" s="4" t="str">
        <f t="shared" si="17"/>
        <v/>
      </c>
    </row>
    <row r="364" spans="14:16" x14ac:dyDescent="0.25">
      <c r="N364" s="4" t="str">
        <f t="shared" si="15"/>
        <v/>
      </c>
      <c r="O364" s="4" t="str">
        <f t="shared" si="16"/>
        <v/>
      </c>
      <c r="P364" s="4" t="str">
        <f t="shared" si="17"/>
        <v/>
      </c>
    </row>
    <row r="365" spans="14:16" x14ac:dyDescent="0.25">
      <c r="N365" s="4" t="str">
        <f t="shared" si="15"/>
        <v/>
      </c>
      <c r="O365" s="4" t="str">
        <f t="shared" si="16"/>
        <v/>
      </c>
      <c r="P365" s="4" t="str">
        <f t="shared" si="17"/>
        <v/>
      </c>
    </row>
    <row r="366" spans="14:16" x14ac:dyDescent="0.25">
      <c r="N366" s="4" t="str">
        <f t="shared" si="15"/>
        <v/>
      </c>
      <c r="O366" s="4" t="str">
        <f t="shared" si="16"/>
        <v/>
      </c>
      <c r="P366" s="4" t="str">
        <f t="shared" si="17"/>
        <v/>
      </c>
    </row>
    <row r="367" spans="14:16" x14ac:dyDescent="0.25">
      <c r="N367" s="4" t="str">
        <f t="shared" si="15"/>
        <v/>
      </c>
      <c r="O367" s="4" t="str">
        <f t="shared" si="16"/>
        <v/>
      </c>
      <c r="P367" s="4" t="str">
        <f t="shared" si="17"/>
        <v/>
      </c>
    </row>
    <row r="368" spans="14:16" x14ac:dyDescent="0.25">
      <c r="N368" s="4" t="str">
        <f t="shared" si="15"/>
        <v/>
      </c>
      <c r="O368" s="4" t="str">
        <f t="shared" si="16"/>
        <v/>
      </c>
      <c r="P368" s="4" t="str">
        <f t="shared" si="17"/>
        <v/>
      </c>
    </row>
    <row r="369" spans="14:16" x14ac:dyDescent="0.25">
      <c r="N369" s="4" t="str">
        <f t="shared" si="15"/>
        <v/>
      </c>
      <c r="O369" s="4" t="str">
        <f t="shared" si="16"/>
        <v/>
      </c>
      <c r="P369" s="4" t="str">
        <f t="shared" si="17"/>
        <v/>
      </c>
    </row>
    <row r="370" spans="14:16" x14ac:dyDescent="0.25">
      <c r="N370" s="4" t="str">
        <f t="shared" si="15"/>
        <v/>
      </c>
      <c r="O370" s="4" t="str">
        <f t="shared" si="16"/>
        <v/>
      </c>
      <c r="P370" s="4" t="str">
        <f t="shared" si="17"/>
        <v/>
      </c>
    </row>
    <row r="371" spans="14:16" x14ac:dyDescent="0.25">
      <c r="N371" s="4" t="str">
        <f t="shared" si="15"/>
        <v/>
      </c>
      <c r="O371" s="4" t="str">
        <f t="shared" si="16"/>
        <v/>
      </c>
      <c r="P371" s="4" t="str">
        <f t="shared" si="17"/>
        <v/>
      </c>
    </row>
    <row r="372" spans="14:16" x14ac:dyDescent="0.25">
      <c r="N372" s="4" t="str">
        <f t="shared" si="15"/>
        <v/>
      </c>
      <c r="O372" s="4" t="str">
        <f t="shared" si="16"/>
        <v/>
      </c>
      <c r="P372" s="4" t="str">
        <f t="shared" si="17"/>
        <v/>
      </c>
    </row>
    <row r="373" spans="14:16" x14ac:dyDescent="0.25">
      <c r="N373" s="4" t="str">
        <f t="shared" si="15"/>
        <v/>
      </c>
      <c r="O373" s="4" t="str">
        <f t="shared" si="16"/>
        <v/>
      </c>
      <c r="P373" s="4" t="str">
        <f t="shared" si="17"/>
        <v/>
      </c>
    </row>
    <row r="374" spans="14:16" x14ac:dyDescent="0.25">
      <c r="N374" s="4" t="str">
        <f t="shared" si="15"/>
        <v/>
      </c>
      <c r="O374" s="4" t="str">
        <f t="shared" si="16"/>
        <v/>
      </c>
      <c r="P374" s="4" t="str">
        <f t="shared" si="17"/>
        <v/>
      </c>
    </row>
    <row r="375" spans="14:16" x14ac:dyDescent="0.25">
      <c r="N375" s="4" t="str">
        <f t="shared" si="15"/>
        <v/>
      </c>
      <c r="O375" s="4" t="str">
        <f t="shared" si="16"/>
        <v/>
      </c>
      <c r="P375" s="4" t="str">
        <f t="shared" si="17"/>
        <v/>
      </c>
    </row>
    <row r="376" spans="14:16" x14ac:dyDescent="0.25">
      <c r="N376" s="4" t="str">
        <f t="shared" si="15"/>
        <v/>
      </c>
      <c r="O376" s="4" t="str">
        <f t="shared" si="16"/>
        <v/>
      </c>
      <c r="P376" s="4" t="str">
        <f t="shared" si="17"/>
        <v/>
      </c>
    </row>
    <row r="377" spans="14:16" x14ac:dyDescent="0.25">
      <c r="N377" s="4" t="str">
        <f t="shared" si="15"/>
        <v/>
      </c>
      <c r="O377" s="4" t="str">
        <f t="shared" si="16"/>
        <v/>
      </c>
      <c r="P377" s="4" t="str">
        <f t="shared" si="17"/>
        <v/>
      </c>
    </row>
    <row r="378" spans="14:16" x14ac:dyDescent="0.25">
      <c r="N378" s="4" t="str">
        <f t="shared" si="15"/>
        <v/>
      </c>
      <c r="O378" s="4" t="str">
        <f t="shared" si="16"/>
        <v/>
      </c>
      <c r="P378" s="4" t="str">
        <f t="shared" si="17"/>
        <v/>
      </c>
    </row>
    <row r="379" spans="14:16" x14ac:dyDescent="0.25">
      <c r="N379" s="4" t="str">
        <f t="shared" si="15"/>
        <v/>
      </c>
      <c r="O379" s="4" t="str">
        <f t="shared" si="16"/>
        <v/>
      </c>
      <c r="P379" s="4" t="str">
        <f t="shared" si="17"/>
        <v/>
      </c>
    </row>
    <row r="380" spans="14:16" x14ac:dyDescent="0.25">
      <c r="N380" s="4" t="str">
        <f t="shared" si="15"/>
        <v/>
      </c>
      <c r="O380" s="4" t="str">
        <f t="shared" si="16"/>
        <v/>
      </c>
      <c r="P380" s="4" t="str">
        <f t="shared" si="17"/>
        <v/>
      </c>
    </row>
    <row r="381" spans="14:16" x14ac:dyDescent="0.25">
      <c r="N381" s="4" t="str">
        <f t="shared" si="15"/>
        <v/>
      </c>
      <c r="O381" s="4" t="str">
        <f t="shared" si="16"/>
        <v/>
      </c>
      <c r="P381" s="4" t="str">
        <f t="shared" si="17"/>
        <v/>
      </c>
    </row>
    <row r="382" spans="14:16" x14ac:dyDescent="0.25">
      <c r="N382" s="4" t="str">
        <f t="shared" si="15"/>
        <v/>
      </c>
      <c r="O382" s="4" t="str">
        <f t="shared" si="16"/>
        <v/>
      </c>
      <c r="P382" s="4" t="str">
        <f t="shared" si="17"/>
        <v/>
      </c>
    </row>
    <row r="383" spans="14:16" x14ac:dyDescent="0.25">
      <c r="N383" s="4" t="str">
        <f t="shared" si="15"/>
        <v/>
      </c>
      <c r="O383" s="4" t="str">
        <f t="shared" si="16"/>
        <v/>
      </c>
      <c r="P383" s="4" t="str">
        <f t="shared" si="17"/>
        <v/>
      </c>
    </row>
    <row r="384" spans="14:16" x14ac:dyDescent="0.25">
      <c r="N384" s="4" t="str">
        <f t="shared" si="15"/>
        <v/>
      </c>
      <c r="O384" s="4" t="str">
        <f t="shared" si="16"/>
        <v/>
      </c>
      <c r="P384" s="4" t="str">
        <f t="shared" si="17"/>
        <v/>
      </c>
    </row>
    <row r="385" spans="14:16" x14ac:dyDescent="0.25">
      <c r="N385" s="4" t="str">
        <f t="shared" si="15"/>
        <v/>
      </c>
      <c r="O385" s="4" t="str">
        <f t="shared" si="16"/>
        <v/>
      </c>
      <c r="P385" s="4" t="str">
        <f t="shared" si="17"/>
        <v/>
      </c>
    </row>
    <row r="386" spans="14:16" x14ac:dyDescent="0.25">
      <c r="N386" s="4" t="str">
        <f t="shared" si="15"/>
        <v/>
      </c>
      <c r="O386" s="4" t="str">
        <f t="shared" si="16"/>
        <v/>
      </c>
      <c r="P386" s="4" t="str">
        <f t="shared" si="17"/>
        <v/>
      </c>
    </row>
    <row r="387" spans="14:16" x14ac:dyDescent="0.25">
      <c r="N387" s="4" t="str">
        <f t="shared" si="15"/>
        <v/>
      </c>
      <c r="O387" s="4" t="str">
        <f t="shared" si="16"/>
        <v/>
      </c>
      <c r="P387" s="4" t="str">
        <f t="shared" si="17"/>
        <v/>
      </c>
    </row>
    <row r="388" spans="14:16" x14ac:dyDescent="0.25">
      <c r="N388" s="4" t="str">
        <f t="shared" si="15"/>
        <v/>
      </c>
      <c r="O388" s="4" t="str">
        <f t="shared" si="16"/>
        <v/>
      </c>
      <c r="P388" s="4" t="str">
        <f t="shared" si="17"/>
        <v/>
      </c>
    </row>
    <row r="389" spans="14:16" x14ac:dyDescent="0.25">
      <c r="N389" s="4" t="str">
        <f t="shared" si="15"/>
        <v/>
      </c>
      <c r="O389" s="4" t="str">
        <f t="shared" si="16"/>
        <v/>
      </c>
      <c r="P389" s="4" t="str">
        <f t="shared" si="17"/>
        <v/>
      </c>
    </row>
    <row r="390" spans="14:16" x14ac:dyDescent="0.25">
      <c r="N390" s="4" t="str">
        <f t="shared" ref="N390:N453" si="18">IFERROR((MID(E390, FIND("(", E390) + 1, FIND(")", E390) - FIND("(", E390) - 1))/C390, "")</f>
        <v/>
      </c>
      <c r="O390" s="4" t="str">
        <f t="shared" ref="O390:O453" si="19">IFERROR((MID(H390, FIND("(", H390) + 1, FIND(")", H390) - FIND("(", H390) - 1))/C390, "")</f>
        <v/>
      </c>
      <c r="P390" s="4" t="str">
        <f t="shared" ref="P390:P453" si="20">IFERROR((M390/C390),"")</f>
        <v/>
      </c>
    </row>
    <row r="391" spans="14:16" x14ac:dyDescent="0.25">
      <c r="N391" s="4" t="str">
        <f t="shared" si="18"/>
        <v/>
      </c>
      <c r="O391" s="4" t="str">
        <f t="shared" si="19"/>
        <v/>
      </c>
      <c r="P391" s="4" t="str">
        <f t="shared" si="20"/>
        <v/>
      </c>
    </row>
    <row r="392" spans="14:16" x14ac:dyDescent="0.25">
      <c r="N392" s="4" t="str">
        <f t="shared" si="18"/>
        <v/>
      </c>
      <c r="O392" s="4" t="str">
        <f t="shared" si="19"/>
        <v/>
      </c>
      <c r="P392" s="4" t="str">
        <f t="shared" si="20"/>
        <v/>
      </c>
    </row>
    <row r="393" spans="14:16" x14ac:dyDescent="0.25">
      <c r="N393" s="4" t="str">
        <f t="shared" si="18"/>
        <v/>
      </c>
      <c r="O393" s="4" t="str">
        <f t="shared" si="19"/>
        <v/>
      </c>
      <c r="P393" s="4" t="str">
        <f t="shared" si="20"/>
        <v/>
      </c>
    </row>
    <row r="394" spans="14:16" x14ac:dyDescent="0.25">
      <c r="N394" s="4" t="str">
        <f t="shared" si="18"/>
        <v/>
      </c>
      <c r="O394" s="4" t="str">
        <f t="shared" si="19"/>
        <v/>
      </c>
      <c r="P394" s="4" t="str">
        <f t="shared" si="20"/>
        <v/>
      </c>
    </row>
    <row r="395" spans="14:16" x14ac:dyDescent="0.25">
      <c r="N395" s="4" t="str">
        <f t="shared" si="18"/>
        <v/>
      </c>
      <c r="O395" s="4" t="str">
        <f t="shared" si="19"/>
        <v/>
      </c>
      <c r="P395" s="4" t="str">
        <f t="shared" si="20"/>
        <v/>
      </c>
    </row>
    <row r="396" spans="14:16" x14ac:dyDescent="0.25">
      <c r="N396" s="4" t="str">
        <f t="shared" si="18"/>
        <v/>
      </c>
      <c r="O396" s="4" t="str">
        <f t="shared" si="19"/>
        <v/>
      </c>
      <c r="P396" s="4" t="str">
        <f t="shared" si="20"/>
        <v/>
      </c>
    </row>
    <row r="397" spans="14:16" x14ac:dyDescent="0.25">
      <c r="N397" s="4" t="str">
        <f t="shared" si="18"/>
        <v/>
      </c>
      <c r="O397" s="4" t="str">
        <f t="shared" si="19"/>
        <v/>
      </c>
      <c r="P397" s="4" t="str">
        <f t="shared" si="20"/>
        <v/>
      </c>
    </row>
    <row r="398" spans="14:16" x14ac:dyDescent="0.25">
      <c r="N398" s="4" t="str">
        <f t="shared" si="18"/>
        <v/>
      </c>
      <c r="O398" s="4" t="str">
        <f t="shared" si="19"/>
        <v/>
      </c>
      <c r="P398" s="4" t="str">
        <f t="shared" si="20"/>
        <v/>
      </c>
    </row>
    <row r="399" spans="14:16" x14ac:dyDescent="0.25">
      <c r="N399" s="4" t="str">
        <f t="shared" si="18"/>
        <v/>
      </c>
      <c r="O399" s="4" t="str">
        <f t="shared" si="19"/>
        <v/>
      </c>
      <c r="P399" s="4" t="str">
        <f t="shared" si="20"/>
        <v/>
      </c>
    </row>
    <row r="400" spans="14:16" x14ac:dyDescent="0.25">
      <c r="N400" s="4" t="str">
        <f t="shared" si="18"/>
        <v/>
      </c>
      <c r="O400" s="4" t="str">
        <f t="shared" si="19"/>
        <v/>
      </c>
      <c r="P400" s="4" t="str">
        <f t="shared" si="20"/>
        <v/>
      </c>
    </row>
    <row r="401" spans="14:16" x14ac:dyDescent="0.25">
      <c r="N401" s="4" t="str">
        <f t="shared" si="18"/>
        <v/>
      </c>
      <c r="O401" s="4" t="str">
        <f t="shared" si="19"/>
        <v/>
      </c>
      <c r="P401" s="4" t="str">
        <f t="shared" si="20"/>
        <v/>
      </c>
    </row>
    <row r="402" spans="14:16" x14ac:dyDescent="0.25">
      <c r="N402" s="4" t="str">
        <f t="shared" si="18"/>
        <v/>
      </c>
      <c r="O402" s="4" t="str">
        <f t="shared" si="19"/>
        <v/>
      </c>
      <c r="P402" s="4" t="str">
        <f t="shared" si="20"/>
        <v/>
      </c>
    </row>
    <row r="403" spans="14:16" x14ac:dyDescent="0.25">
      <c r="N403" s="4" t="str">
        <f t="shared" si="18"/>
        <v/>
      </c>
      <c r="O403" s="4" t="str">
        <f t="shared" si="19"/>
        <v/>
      </c>
      <c r="P403" s="4" t="str">
        <f t="shared" si="20"/>
        <v/>
      </c>
    </row>
    <row r="404" spans="14:16" x14ac:dyDescent="0.25">
      <c r="N404" s="4" t="str">
        <f t="shared" si="18"/>
        <v/>
      </c>
      <c r="O404" s="4" t="str">
        <f t="shared" si="19"/>
        <v/>
      </c>
      <c r="P404" s="4" t="str">
        <f t="shared" si="20"/>
        <v/>
      </c>
    </row>
    <row r="405" spans="14:16" x14ac:dyDescent="0.25">
      <c r="N405" s="4" t="str">
        <f t="shared" si="18"/>
        <v/>
      </c>
      <c r="O405" s="4" t="str">
        <f t="shared" si="19"/>
        <v/>
      </c>
      <c r="P405" s="4" t="str">
        <f t="shared" si="20"/>
        <v/>
      </c>
    </row>
    <row r="406" spans="14:16" x14ac:dyDescent="0.25">
      <c r="N406" s="4" t="str">
        <f t="shared" si="18"/>
        <v/>
      </c>
      <c r="O406" s="4" t="str">
        <f t="shared" si="19"/>
        <v/>
      </c>
      <c r="P406" s="4" t="str">
        <f t="shared" si="20"/>
        <v/>
      </c>
    </row>
    <row r="407" spans="14:16" x14ac:dyDescent="0.25">
      <c r="N407" s="4" t="str">
        <f t="shared" si="18"/>
        <v/>
      </c>
      <c r="O407" s="4" t="str">
        <f t="shared" si="19"/>
        <v/>
      </c>
      <c r="P407" s="4" t="str">
        <f t="shared" si="20"/>
        <v/>
      </c>
    </row>
    <row r="408" spans="14:16" x14ac:dyDescent="0.25">
      <c r="N408" s="4" t="str">
        <f t="shared" si="18"/>
        <v/>
      </c>
      <c r="O408" s="4" t="str">
        <f t="shared" si="19"/>
        <v/>
      </c>
      <c r="P408" s="4" t="str">
        <f t="shared" si="20"/>
        <v/>
      </c>
    </row>
    <row r="409" spans="14:16" x14ac:dyDescent="0.25">
      <c r="N409" s="4" t="str">
        <f t="shared" si="18"/>
        <v/>
      </c>
      <c r="O409" s="4" t="str">
        <f t="shared" si="19"/>
        <v/>
      </c>
      <c r="P409" s="4" t="str">
        <f t="shared" si="20"/>
        <v/>
      </c>
    </row>
    <row r="410" spans="14:16" x14ac:dyDescent="0.25">
      <c r="N410" s="4" t="str">
        <f t="shared" si="18"/>
        <v/>
      </c>
      <c r="O410" s="4" t="str">
        <f t="shared" si="19"/>
        <v/>
      </c>
      <c r="P410" s="4" t="str">
        <f t="shared" si="20"/>
        <v/>
      </c>
    </row>
    <row r="411" spans="14:16" x14ac:dyDescent="0.25">
      <c r="N411" s="4" t="str">
        <f t="shared" si="18"/>
        <v/>
      </c>
      <c r="O411" s="4" t="str">
        <f t="shared" si="19"/>
        <v/>
      </c>
      <c r="P411" s="4" t="str">
        <f t="shared" si="20"/>
        <v/>
      </c>
    </row>
    <row r="412" spans="14:16" x14ac:dyDescent="0.25">
      <c r="N412" s="4" t="str">
        <f t="shared" si="18"/>
        <v/>
      </c>
      <c r="O412" s="4" t="str">
        <f t="shared" si="19"/>
        <v/>
      </c>
      <c r="P412" s="4" t="str">
        <f t="shared" si="20"/>
        <v/>
      </c>
    </row>
    <row r="413" spans="14:16" x14ac:dyDescent="0.25">
      <c r="N413" s="4" t="str">
        <f t="shared" si="18"/>
        <v/>
      </c>
      <c r="O413" s="4" t="str">
        <f t="shared" si="19"/>
        <v/>
      </c>
      <c r="P413" s="4" t="str">
        <f t="shared" si="20"/>
        <v/>
      </c>
    </row>
    <row r="414" spans="14:16" x14ac:dyDescent="0.25">
      <c r="N414" s="4" t="str">
        <f t="shared" si="18"/>
        <v/>
      </c>
      <c r="O414" s="4" t="str">
        <f t="shared" si="19"/>
        <v/>
      </c>
      <c r="P414" s="4" t="str">
        <f t="shared" si="20"/>
        <v/>
      </c>
    </row>
    <row r="415" spans="14:16" x14ac:dyDescent="0.25">
      <c r="N415" s="4" t="str">
        <f t="shared" si="18"/>
        <v/>
      </c>
      <c r="O415" s="4" t="str">
        <f t="shared" si="19"/>
        <v/>
      </c>
      <c r="P415" s="4" t="str">
        <f t="shared" si="20"/>
        <v/>
      </c>
    </row>
    <row r="416" spans="14:16" x14ac:dyDescent="0.25">
      <c r="N416" s="4" t="str">
        <f t="shared" si="18"/>
        <v/>
      </c>
      <c r="O416" s="4" t="str">
        <f t="shared" si="19"/>
        <v/>
      </c>
      <c r="P416" s="4" t="str">
        <f t="shared" si="20"/>
        <v/>
      </c>
    </row>
    <row r="417" spans="14:16" x14ac:dyDescent="0.25">
      <c r="N417" s="4" t="str">
        <f t="shared" si="18"/>
        <v/>
      </c>
      <c r="O417" s="4" t="str">
        <f t="shared" si="19"/>
        <v/>
      </c>
      <c r="P417" s="4" t="str">
        <f t="shared" si="20"/>
        <v/>
      </c>
    </row>
    <row r="418" spans="14:16" x14ac:dyDescent="0.25">
      <c r="N418" s="4" t="str">
        <f t="shared" si="18"/>
        <v/>
      </c>
      <c r="O418" s="4" t="str">
        <f t="shared" si="19"/>
        <v/>
      </c>
      <c r="P418" s="4" t="str">
        <f t="shared" si="20"/>
        <v/>
      </c>
    </row>
    <row r="419" spans="14:16" x14ac:dyDescent="0.25">
      <c r="N419" s="4" t="str">
        <f t="shared" si="18"/>
        <v/>
      </c>
      <c r="O419" s="4" t="str">
        <f t="shared" si="19"/>
        <v/>
      </c>
      <c r="P419" s="4" t="str">
        <f t="shared" si="20"/>
        <v/>
      </c>
    </row>
    <row r="420" spans="14:16" x14ac:dyDescent="0.25">
      <c r="N420" s="4" t="str">
        <f t="shared" si="18"/>
        <v/>
      </c>
      <c r="O420" s="4" t="str">
        <f t="shared" si="19"/>
        <v/>
      </c>
      <c r="P420" s="4" t="str">
        <f t="shared" si="20"/>
        <v/>
      </c>
    </row>
    <row r="421" spans="14:16" x14ac:dyDescent="0.25">
      <c r="N421" s="4" t="str">
        <f t="shared" si="18"/>
        <v/>
      </c>
      <c r="O421" s="4" t="str">
        <f t="shared" si="19"/>
        <v/>
      </c>
      <c r="P421" s="4" t="str">
        <f t="shared" si="20"/>
        <v/>
      </c>
    </row>
    <row r="422" spans="14:16" x14ac:dyDescent="0.25">
      <c r="N422" s="4" t="str">
        <f t="shared" si="18"/>
        <v/>
      </c>
      <c r="O422" s="4" t="str">
        <f t="shared" si="19"/>
        <v/>
      </c>
      <c r="P422" s="4" t="str">
        <f t="shared" si="20"/>
        <v/>
      </c>
    </row>
    <row r="423" spans="14:16" x14ac:dyDescent="0.25">
      <c r="N423" s="4" t="str">
        <f t="shared" si="18"/>
        <v/>
      </c>
      <c r="O423" s="4" t="str">
        <f t="shared" si="19"/>
        <v/>
      </c>
      <c r="P423" s="4" t="str">
        <f t="shared" si="20"/>
        <v/>
      </c>
    </row>
    <row r="424" spans="14:16" x14ac:dyDescent="0.25">
      <c r="N424" s="4" t="str">
        <f t="shared" si="18"/>
        <v/>
      </c>
      <c r="O424" s="4" t="str">
        <f t="shared" si="19"/>
        <v/>
      </c>
      <c r="P424" s="4" t="str">
        <f t="shared" si="20"/>
        <v/>
      </c>
    </row>
    <row r="425" spans="14:16" x14ac:dyDescent="0.25">
      <c r="N425" s="4" t="str">
        <f t="shared" si="18"/>
        <v/>
      </c>
      <c r="O425" s="4" t="str">
        <f t="shared" si="19"/>
        <v/>
      </c>
      <c r="P425" s="4" t="str">
        <f t="shared" si="20"/>
        <v/>
      </c>
    </row>
    <row r="426" spans="14:16" x14ac:dyDescent="0.25">
      <c r="N426" s="4" t="str">
        <f t="shared" si="18"/>
        <v/>
      </c>
      <c r="O426" s="4" t="str">
        <f t="shared" si="19"/>
        <v/>
      </c>
      <c r="P426" s="4" t="str">
        <f t="shared" si="20"/>
        <v/>
      </c>
    </row>
    <row r="427" spans="14:16" x14ac:dyDescent="0.25">
      <c r="N427" s="4" t="str">
        <f t="shared" si="18"/>
        <v/>
      </c>
      <c r="O427" s="4" t="str">
        <f t="shared" si="19"/>
        <v/>
      </c>
      <c r="P427" s="4" t="str">
        <f t="shared" si="20"/>
        <v/>
      </c>
    </row>
    <row r="428" spans="14:16" x14ac:dyDescent="0.25">
      <c r="N428" s="4" t="str">
        <f t="shared" si="18"/>
        <v/>
      </c>
      <c r="O428" s="4" t="str">
        <f t="shared" si="19"/>
        <v/>
      </c>
      <c r="P428" s="4" t="str">
        <f t="shared" si="20"/>
        <v/>
      </c>
    </row>
    <row r="429" spans="14:16" x14ac:dyDescent="0.25">
      <c r="N429" s="4" t="str">
        <f t="shared" si="18"/>
        <v/>
      </c>
      <c r="O429" s="4" t="str">
        <f t="shared" si="19"/>
        <v/>
      </c>
      <c r="P429" s="4" t="str">
        <f t="shared" si="20"/>
        <v/>
      </c>
    </row>
    <row r="430" spans="14:16" x14ac:dyDescent="0.25">
      <c r="N430" s="4" t="str">
        <f t="shared" si="18"/>
        <v/>
      </c>
      <c r="O430" s="4" t="str">
        <f t="shared" si="19"/>
        <v/>
      </c>
      <c r="P430" s="4" t="str">
        <f t="shared" si="20"/>
        <v/>
      </c>
    </row>
    <row r="431" spans="14:16" x14ac:dyDescent="0.25">
      <c r="N431" s="4" t="str">
        <f t="shared" si="18"/>
        <v/>
      </c>
      <c r="O431" s="4" t="str">
        <f t="shared" si="19"/>
        <v/>
      </c>
      <c r="P431" s="4" t="str">
        <f t="shared" si="20"/>
        <v/>
      </c>
    </row>
    <row r="432" spans="14:16" x14ac:dyDescent="0.25">
      <c r="N432" s="4" t="str">
        <f t="shared" si="18"/>
        <v/>
      </c>
      <c r="O432" s="4" t="str">
        <f t="shared" si="19"/>
        <v/>
      </c>
      <c r="P432" s="4" t="str">
        <f t="shared" si="20"/>
        <v/>
      </c>
    </row>
    <row r="433" spans="14:16" x14ac:dyDescent="0.25">
      <c r="N433" s="4" t="str">
        <f t="shared" si="18"/>
        <v/>
      </c>
      <c r="O433" s="4" t="str">
        <f t="shared" si="19"/>
        <v/>
      </c>
      <c r="P433" s="4" t="str">
        <f t="shared" si="20"/>
        <v/>
      </c>
    </row>
    <row r="434" spans="14:16" x14ac:dyDescent="0.25">
      <c r="N434" s="4" t="str">
        <f t="shared" si="18"/>
        <v/>
      </c>
      <c r="O434" s="4" t="str">
        <f t="shared" si="19"/>
        <v/>
      </c>
      <c r="P434" s="4" t="str">
        <f t="shared" si="20"/>
        <v/>
      </c>
    </row>
    <row r="435" spans="14:16" x14ac:dyDescent="0.25">
      <c r="N435" s="4" t="str">
        <f t="shared" si="18"/>
        <v/>
      </c>
      <c r="O435" s="4" t="str">
        <f t="shared" si="19"/>
        <v/>
      </c>
      <c r="P435" s="4" t="str">
        <f t="shared" si="20"/>
        <v/>
      </c>
    </row>
    <row r="436" spans="14:16" x14ac:dyDescent="0.25">
      <c r="N436" s="4" t="str">
        <f t="shared" si="18"/>
        <v/>
      </c>
      <c r="O436" s="4" t="str">
        <f t="shared" si="19"/>
        <v/>
      </c>
      <c r="P436" s="4" t="str">
        <f t="shared" si="20"/>
        <v/>
      </c>
    </row>
    <row r="437" spans="14:16" x14ac:dyDescent="0.25">
      <c r="N437" s="4" t="str">
        <f t="shared" si="18"/>
        <v/>
      </c>
      <c r="O437" s="4" t="str">
        <f t="shared" si="19"/>
        <v/>
      </c>
      <c r="P437" s="4" t="str">
        <f t="shared" si="20"/>
        <v/>
      </c>
    </row>
    <row r="438" spans="14:16" x14ac:dyDescent="0.25">
      <c r="N438" s="4" t="str">
        <f t="shared" si="18"/>
        <v/>
      </c>
      <c r="O438" s="4" t="str">
        <f t="shared" si="19"/>
        <v/>
      </c>
      <c r="P438" s="4" t="str">
        <f t="shared" si="20"/>
        <v/>
      </c>
    </row>
    <row r="439" spans="14:16" x14ac:dyDescent="0.25">
      <c r="N439" s="4" t="str">
        <f t="shared" si="18"/>
        <v/>
      </c>
      <c r="O439" s="4" t="str">
        <f t="shared" si="19"/>
        <v/>
      </c>
      <c r="P439" s="4" t="str">
        <f t="shared" si="20"/>
        <v/>
      </c>
    </row>
    <row r="440" spans="14:16" x14ac:dyDescent="0.25">
      <c r="N440" s="4" t="str">
        <f t="shared" si="18"/>
        <v/>
      </c>
      <c r="O440" s="4" t="str">
        <f t="shared" si="19"/>
        <v/>
      </c>
      <c r="P440" s="4" t="str">
        <f t="shared" si="20"/>
        <v/>
      </c>
    </row>
    <row r="441" spans="14:16" x14ac:dyDescent="0.25">
      <c r="N441" s="4" t="str">
        <f t="shared" si="18"/>
        <v/>
      </c>
      <c r="O441" s="4" t="str">
        <f t="shared" si="19"/>
        <v/>
      </c>
      <c r="P441" s="4" t="str">
        <f t="shared" si="20"/>
        <v/>
      </c>
    </row>
    <row r="442" spans="14:16" x14ac:dyDescent="0.25">
      <c r="N442" s="4" t="str">
        <f t="shared" si="18"/>
        <v/>
      </c>
      <c r="O442" s="4" t="str">
        <f t="shared" si="19"/>
        <v/>
      </c>
      <c r="P442" s="4" t="str">
        <f t="shared" si="20"/>
        <v/>
      </c>
    </row>
    <row r="443" spans="14:16" x14ac:dyDescent="0.25">
      <c r="N443" s="4" t="str">
        <f t="shared" si="18"/>
        <v/>
      </c>
      <c r="O443" s="4" t="str">
        <f t="shared" si="19"/>
        <v/>
      </c>
      <c r="P443" s="4" t="str">
        <f t="shared" si="20"/>
        <v/>
      </c>
    </row>
    <row r="444" spans="14:16" x14ac:dyDescent="0.25">
      <c r="N444" s="4" t="str">
        <f t="shared" si="18"/>
        <v/>
      </c>
      <c r="O444" s="4" t="str">
        <f t="shared" si="19"/>
        <v/>
      </c>
      <c r="P444" s="4" t="str">
        <f t="shared" si="20"/>
        <v/>
      </c>
    </row>
    <row r="445" spans="14:16" x14ac:dyDescent="0.25">
      <c r="N445" s="4" t="str">
        <f t="shared" si="18"/>
        <v/>
      </c>
      <c r="O445" s="4" t="str">
        <f t="shared" si="19"/>
        <v/>
      </c>
      <c r="P445" s="4" t="str">
        <f t="shared" si="20"/>
        <v/>
      </c>
    </row>
    <row r="446" spans="14:16" x14ac:dyDescent="0.25">
      <c r="N446" s="4" t="str">
        <f t="shared" si="18"/>
        <v/>
      </c>
      <c r="O446" s="4" t="str">
        <f t="shared" si="19"/>
        <v/>
      </c>
      <c r="P446" s="4" t="str">
        <f t="shared" si="20"/>
        <v/>
      </c>
    </row>
    <row r="447" spans="14:16" x14ac:dyDescent="0.25">
      <c r="N447" s="4" t="str">
        <f t="shared" si="18"/>
        <v/>
      </c>
      <c r="O447" s="4" t="str">
        <f t="shared" si="19"/>
        <v/>
      </c>
      <c r="P447" s="4" t="str">
        <f t="shared" si="20"/>
        <v/>
      </c>
    </row>
    <row r="448" spans="14:16" x14ac:dyDescent="0.25">
      <c r="N448" s="4" t="str">
        <f t="shared" si="18"/>
        <v/>
      </c>
      <c r="O448" s="4" t="str">
        <f t="shared" si="19"/>
        <v/>
      </c>
      <c r="P448" s="4" t="str">
        <f t="shared" si="20"/>
        <v/>
      </c>
    </row>
    <row r="449" spans="14:16" x14ac:dyDescent="0.25">
      <c r="N449" s="4" t="str">
        <f t="shared" si="18"/>
        <v/>
      </c>
      <c r="O449" s="4" t="str">
        <f t="shared" si="19"/>
        <v/>
      </c>
      <c r="P449" s="4" t="str">
        <f t="shared" si="20"/>
        <v/>
      </c>
    </row>
    <row r="450" spans="14:16" x14ac:dyDescent="0.25">
      <c r="N450" s="4" t="str">
        <f t="shared" si="18"/>
        <v/>
      </c>
      <c r="O450" s="4" t="str">
        <f t="shared" si="19"/>
        <v/>
      </c>
      <c r="P450" s="4" t="str">
        <f t="shared" si="20"/>
        <v/>
      </c>
    </row>
    <row r="451" spans="14:16" x14ac:dyDescent="0.25">
      <c r="N451" s="4" t="str">
        <f t="shared" si="18"/>
        <v/>
      </c>
      <c r="O451" s="4" t="str">
        <f t="shared" si="19"/>
        <v/>
      </c>
      <c r="P451" s="4" t="str">
        <f t="shared" si="20"/>
        <v/>
      </c>
    </row>
    <row r="452" spans="14:16" x14ac:dyDescent="0.25">
      <c r="N452" s="4" t="str">
        <f t="shared" si="18"/>
        <v/>
      </c>
      <c r="O452" s="4" t="str">
        <f t="shared" si="19"/>
        <v/>
      </c>
      <c r="P452" s="4" t="str">
        <f t="shared" si="20"/>
        <v/>
      </c>
    </row>
    <row r="453" spans="14:16" x14ac:dyDescent="0.25">
      <c r="N453" s="4" t="str">
        <f t="shared" si="18"/>
        <v/>
      </c>
      <c r="O453" s="4" t="str">
        <f t="shared" si="19"/>
        <v/>
      </c>
      <c r="P453" s="4" t="str">
        <f t="shared" si="20"/>
        <v/>
      </c>
    </row>
    <row r="454" spans="14:16" x14ac:dyDescent="0.25">
      <c r="N454" s="4" t="str">
        <f t="shared" ref="N454:N517" si="21">IFERROR((MID(E454, FIND("(", E454) + 1, FIND(")", E454) - FIND("(", E454) - 1))/C454, "")</f>
        <v/>
      </c>
      <c r="O454" s="4" t="str">
        <f t="shared" ref="O454:O517" si="22">IFERROR((MID(H454, FIND("(", H454) + 1, FIND(")", H454) - FIND("(", H454) - 1))/C454, "")</f>
        <v/>
      </c>
      <c r="P454" s="4" t="str">
        <f t="shared" ref="P454:P517" si="23">IFERROR((M454/C454),"")</f>
        <v/>
      </c>
    </row>
    <row r="455" spans="14:16" x14ac:dyDescent="0.25">
      <c r="N455" s="4" t="str">
        <f t="shared" si="21"/>
        <v/>
      </c>
      <c r="O455" s="4" t="str">
        <f t="shared" si="22"/>
        <v/>
      </c>
      <c r="P455" s="4" t="str">
        <f t="shared" si="23"/>
        <v/>
      </c>
    </row>
    <row r="456" spans="14:16" x14ac:dyDescent="0.25">
      <c r="N456" s="4" t="str">
        <f t="shared" si="21"/>
        <v/>
      </c>
      <c r="O456" s="4" t="str">
        <f t="shared" si="22"/>
        <v/>
      </c>
      <c r="P456" s="4" t="str">
        <f t="shared" si="23"/>
        <v/>
      </c>
    </row>
    <row r="457" spans="14:16" x14ac:dyDescent="0.25">
      <c r="N457" s="4" t="str">
        <f t="shared" si="21"/>
        <v/>
      </c>
      <c r="O457" s="4" t="str">
        <f t="shared" si="22"/>
        <v/>
      </c>
      <c r="P457" s="4" t="str">
        <f t="shared" si="23"/>
        <v/>
      </c>
    </row>
    <row r="458" spans="14:16" x14ac:dyDescent="0.25">
      <c r="N458" s="4" t="str">
        <f t="shared" si="21"/>
        <v/>
      </c>
      <c r="O458" s="4" t="str">
        <f t="shared" si="22"/>
        <v/>
      </c>
      <c r="P458" s="4" t="str">
        <f t="shared" si="23"/>
        <v/>
      </c>
    </row>
    <row r="459" spans="14:16" x14ac:dyDescent="0.25">
      <c r="N459" s="4" t="str">
        <f t="shared" si="21"/>
        <v/>
      </c>
      <c r="O459" s="4" t="str">
        <f t="shared" si="22"/>
        <v/>
      </c>
      <c r="P459" s="4" t="str">
        <f t="shared" si="23"/>
        <v/>
      </c>
    </row>
    <row r="460" spans="14:16" x14ac:dyDescent="0.25">
      <c r="N460" s="4" t="str">
        <f t="shared" si="21"/>
        <v/>
      </c>
      <c r="O460" s="4" t="str">
        <f t="shared" si="22"/>
        <v/>
      </c>
      <c r="P460" s="4" t="str">
        <f t="shared" si="23"/>
        <v/>
      </c>
    </row>
    <row r="461" spans="14:16" x14ac:dyDescent="0.25">
      <c r="N461" s="4" t="str">
        <f t="shared" si="21"/>
        <v/>
      </c>
      <c r="O461" s="4" t="str">
        <f t="shared" si="22"/>
        <v/>
      </c>
      <c r="P461" s="4" t="str">
        <f t="shared" si="23"/>
        <v/>
      </c>
    </row>
    <row r="462" spans="14:16" x14ac:dyDescent="0.25">
      <c r="N462" s="4" t="str">
        <f t="shared" si="21"/>
        <v/>
      </c>
      <c r="O462" s="4" t="str">
        <f t="shared" si="22"/>
        <v/>
      </c>
      <c r="P462" s="4" t="str">
        <f t="shared" si="23"/>
        <v/>
      </c>
    </row>
    <row r="463" spans="14:16" x14ac:dyDescent="0.25">
      <c r="N463" s="4" t="str">
        <f t="shared" si="21"/>
        <v/>
      </c>
      <c r="O463" s="4" t="str">
        <f t="shared" si="22"/>
        <v/>
      </c>
      <c r="P463" s="4" t="str">
        <f t="shared" si="23"/>
        <v/>
      </c>
    </row>
    <row r="464" spans="14:16" x14ac:dyDescent="0.25">
      <c r="N464" s="4" t="str">
        <f t="shared" si="21"/>
        <v/>
      </c>
      <c r="O464" s="4" t="str">
        <f t="shared" si="22"/>
        <v/>
      </c>
      <c r="P464" s="4" t="str">
        <f t="shared" si="23"/>
        <v/>
      </c>
    </row>
    <row r="465" spans="14:16" x14ac:dyDescent="0.25">
      <c r="N465" s="4" t="str">
        <f t="shared" si="21"/>
        <v/>
      </c>
      <c r="O465" s="4" t="str">
        <f t="shared" si="22"/>
        <v/>
      </c>
      <c r="P465" s="4" t="str">
        <f t="shared" si="23"/>
        <v/>
      </c>
    </row>
    <row r="466" spans="14:16" x14ac:dyDescent="0.25">
      <c r="N466" s="4" t="str">
        <f t="shared" si="21"/>
        <v/>
      </c>
      <c r="O466" s="4" t="str">
        <f t="shared" si="22"/>
        <v/>
      </c>
      <c r="P466" s="4" t="str">
        <f t="shared" si="23"/>
        <v/>
      </c>
    </row>
    <row r="467" spans="14:16" x14ac:dyDescent="0.25">
      <c r="N467" s="4" t="str">
        <f t="shared" si="21"/>
        <v/>
      </c>
      <c r="O467" s="4" t="str">
        <f t="shared" si="22"/>
        <v/>
      </c>
      <c r="P467" s="4" t="str">
        <f t="shared" si="23"/>
        <v/>
      </c>
    </row>
    <row r="468" spans="14:16" x14ac:dyDescent="0.25">
      <c r="N468" s="4" t="str">
        <f t="shared" si="21"/>
        <v/>
      </c>
      <c r="O468" s="4" t="str">
        <f t="shared" si="22"/>
        <v/>
      </c>
      <c r="P468" s="4" t="str">
        <f t="shared" si="23"/>
        <v/>
      </c>
    </row>
    <row r="469" spans="14:16" x14ac:dyDescent="0.25">
      <c r="N469" s="4" t="str">
        <f t="shared" si="21"/>
        <v/>
      </c>
      <c r="O469" s="4" t="str">
        <f t="shared" si="22"/>
        <v/>
      </c>
      <c r="P469" s="4" t="str">
        <f t="shared" si="23"/>
        <v/>
      </c>
    </row>
    <row r="470" spans="14:16" x14ac:dyDescent="0.25">
      <c r="N470" s="4" t="str">
        <f t="shared" si="21"/>
        <v/>
      </c>
      <c r="O470" s="4" t="str">
        <f t="shared" si="22"/>
        <v/>
      </c>
      <c r="P470" s="4" t="str">
        <f t="shared" si="23"/>
        <v/>
      </c>
    </row>
    <row r="471" spans="14:16" x14ac:dyDescent="0.25">
      <c r="N471" s="4" t="str">
        <f t="shared" si="21"/>
        <v/>
      </c>
      <c r="O471" s="4" t="str">
        <f t="shared" si="22"/>
        <v/>
      </c>
      <c r="P471" s="4" t="str">
        <f t="shared" si="23"/>
        <v/>
      </c>
    </row>
    <row r="472" spans="14:16" x14ac:dyDescent="0.25">
      <c r="N472" s="4" t="str">
        <f t="shared" si="21"/>
        <v/>
      </c>
      <c r="O472" s="4" t="str">
        <f t="shared" si="22"/>
        <v/>
      </c>
      <c r="P472" s="4" t="str">
        <f t="shared" si="23"/>
        <v/>
      </c>
    </row>
    <row r="473" spans="14:16" x14ac:dyDescent="0.25">
      <c r="N473" s="4" t="str">
        <f t="shared" si="21"/>
        <v/>
      </c>
      <c r="O473" s="4" t="str">
        <f t="shared" si="22"/>
        <v/>
      </c>
      <c r="P473" s="4" t="str">
        <f t="shared" si="23"/>
        <v/>
      </c>
    </row>
    <row r="474" spans="14:16" x14ac:dyDescent="0.25">
      <c r="N474" s="4" t="str">
        <f t="shared" si="21"/>
        <v/>
      </c>
      <c r="O474" s="4" t="str">
        <f t="shared" si="22"/>
        <v/>
      </c>
      <c r="P474" s="4" t="str">
        <f t="shared" si="23"/>
        <v/>
      </c>
    </row>
    <row r="475" spans="14:16" x14ac:dyDescent="0.25">
      <c r="N475" s="4" t="str">
        <f t="shared" si="21"/>
        <v/>
      </c>
      <c r="O475" s="4" t="str">
        <f t="shared" si="22"/>
        <v/>
      </c>
      <c r="P475" s="4" t="str">
        <f t="shared" si="23"/>
        <v/>
      </c>
    </row>
    <row r="476" spans="14:16" x14ac:dyDescent="0.25">
      <c r="N476" s="4" t="str">
        <f t="shared" si="21"/>
        <v/>
      </c>
      <c r="O476" s="4" t="str">
        <f t="shared" si="22"/>
        <v/>
      </c>
      <c r="P476" s="4" t="str">
        <f t="shared" si="23"/>
        <v/>
      </c>
    </row>
    <row r="477" spans="14:16" x14ac:dyDescent="0.25">
      <c r="N477" s="4" t="str">
        <f t="shared" si="21"/>
        <v/>
      </c>
      <c r="O477" s="4" t="str">
        <f t="shared" si="22"/>
        <v/>
      </c>
      <c r="P477" s="4" t="str">
        <f t="shared" si="23"/>
        <v/>
      </c>
    </row>
    <row r="478" spans="14:16" x14ac:dyDescent="0.25">
      <c r="N478" s="4" t="str">
        <f t="shared" si="21"/>
        <v/>
      </c>
      <c r="O478" s="4" t="str">
        <f t="shared" si="22"/>
        <v/>
      </c>
      <c r="P478" s="4" t="str">
        <f t="shared" si="23"/>
        <v/>
      </c>
    </row>
    <row r="479" spans="14:16" x14ac:dyDescent="0.25">
      <c r="N479" s="4" t="str">
        <f t="shared" si="21"/>
        <v/>
      </c>
      <c r="O479" s="4" t="str">
        <f t="shared" si="22"/>
        <v/>
      </c>
      <c r="P479" s="4" t="str">
        <f t="shared" si="23"/>
        <v/>
      </c>
    </row>
    <row r="480" spans="14:16" x14ac:dyDescent="0.25">
      <c r="N480" s="4" t="str">
        <f t="shared" si="21"/>
        <v/>
      </c>
      <c r="O480" s="4" t="str">
        <f t="shared" si="22"/>
        <v/>
      </c>
      <c r="P480" s="4" t="str">
        <f t="shared" si="23"/>
        <v/>
      </c>
    </row>
    <row r="481" spans="14:16" x14ac:dyDescent="0.25">
      <c r="N481" s="4" t="str">
        <f t="shared" si="21"/>
        <v/>
      </c>
      <c r="O481" s="4" t="str">
        <f t="shared" si="22"/>
        <v/>
      </c>
      <c r="P481" s="4" t="str">
        <f t="shared" si="23"/>
        <v/>
      </c>
    </row>
    <row r="482" spans="14:16" x14ac:dyDescent="0.25">
      <c r="N482" s="4" t="str">
        <f t="shared" si="21"/>
        <v/>
      </c>
      <c r="O482" s="4" t="str">
        <f t="shared" si="22"/>
        <v/>
      </c>
      <c r="P482" s="4" t="str">
        <f t="shared" si="23"/>
        <v/>
      </c>
    </row>
    <row r="483" spans="14:16" x14ac:dyDescent="0.25">
      <c r="N483" s="4" t="str">
        <f t="shared" si="21"/>
        <v/>
      </c>
      <c r="O483" s="4" t="str">
        <f t="shared" si="22"/>
        <v/>
      </c>
      <c r="P483" s="4" t="str">
        <f t="shared" si="23"/>
        <v/>
      </c>
    </row>
    <row r="484" spans="14:16" x14ac:dyDescent="0.25">
      <c r="N484" s="4" t="str">
        <f t="shared" si="21"/>
        <v/>
      </c>
      <c r="O484" s="4" t="str">
        <f t="shared" si="22"/>
        <v/>
      </c>
      <c r="P484" s="4" t="str">
        <f t="shared" si="23"/>
        <v/>
      </c>
    </row>
    <row r="485" spans="14:16" x14ac:dyDescent="0.25">
      <c r="N485" s="4" t="str">
        <f t="shared" si="21"/>
        <v/>
      </c>
      <c r="O485" s="4" t="str">
        <f t="shared" si="22"/>
        <v/>
      </c>
      <c r="P485" s="4" t="str">
        <f t="shared" si="23"/>
        <v/>
      </c>
    </row>
    <row r="486" spans="14:16" x14ac:dyDescent="0.25">
      <c r="N486" s="4" t="str">
        <f t="shared" si="21"/>
        <v/>
      </c>
      <c r="O486" s="4" t="str">
        <f t="shared" si="22"/>
        <v/>
      </c>
      <c r="P486" s="4" t="str">
        <f t="shared" si="23"/>
        <v/>
      </c>
    </row>
    <row r="487" spans="14:16" x14ac:dyDescent="0.25">
      <c r="N487" s="4" t="str">
        <f t="shared" si="21"/>
        <v/>
      </c>
      <c r="O487" s="4" t="str">
        <f t="shared" si="22"/>
        <v/>
      </c>
      <c r="P487" s="4" t="str">
        <f t="shared" si="23"/>
        <v/>
      </c>
    </row>
    <row r="488" spans="14:16" x14ac:dyDescent="0.25">
      <c r="N488" s="4" t="str">
        <f t="shared" si="21"/>
        <v/>
      </c>
      <c r="O488" s="4" t="str">
        <f t="shared" si="22"/>
        <v/>
      </c>
      <c r="P488" s="4" t="str">
        <f t="shared" si="23"/>
        <v/>
      </c>
    </row>
    <row r="489" spans="14:16" x14ac:dyDescent="0.25">
      <c r="N489" s="4" t="str">
        <f t="shared" si="21"/>
        <v/>
      </c>
      <c r="O489" s="4" t="str">
        <f t="shared" si="22"/>
        <v/>
      </c>
      <c r="P489" s="4" t="str">
        <f t="shared" si="23"/>
        <v/>
      </c>
    </row>
    <row r="490" spans="14:16" x14ac:dyDescent="0.25">
      <c r="N490" s="4" t="str">
        <f t="shared" si="21"/>
        <v/>
      </c>
      <c r="O490" s="4" t="str">
        <f t="shared" si="22"/>
        <v/>
      </c>
      <c r="P490" s="4" t="str">
        <f t="shared" si="23"/>
        <v/>
      </c>
    </row>
    <row r="491" spans="14:16" x14ac:dyDescent="0.25">
      <c r="N491" s="4" t="str">
        <f t="shared" si="21"/>
        <v/>
      </c>
      <c r="O491" s="4" t="str">
        <f t="shared" si="22"/>
        <v/>
      </c>
      <c r="P491" s="4" t="str">
        <f t="shared" si="23"/>
        <v/>
      </c>
    </row>
    <row r="492" spans="14:16" x14ac:dyDescent="0.25">
      <c r="N492" s="4" t="str">
        <f t="shared" si="21"/>
        <v/>
      </c>
      <c r="O492" s="4" t="str">
        <f t="shared" si="22"/>
        <v/>
      </c>
      <c r="P492" s="4" t="str">
        <f t="shared" si="23"/>
        <v/>
      </c>
    </row>
    <row r="493" spans="14:16" x14ac:dyDescent="0.25">
      <c r="N493" s="4" t="str">
        <f t="shared" si="21"/>
        <v/>
      </c>
      <c r="O493" s="4" t="str">
        <f t="shared" si="22"/>
        <v/>
      </c>
      <c r="P493" s="4" t="str">
        <f t="shared" si="23"/>
        <v/>
      </c>
    </row>
    <row r="494" spans="14:16" x14ac:dyDescent="0.25">
      <c r="N494" s="4" t="str">
        <f t="shared" si="21"/>
        <v/>
      </c>
      <c r="O494" s="4" t="str">
        <f t="shared" si="22"/>
        <v/>
      </c>
      <c r="P494" s="4" t="str">
        <f t="shared" si="23"/>
        <v/>
      </c>
    </row>
    <row r="495" spans="14:16" x14ac:dyDescent="0.25">
      <c r="N495" s="4" t="str">
        <f t="shared" si="21"/>
        <v/>
      </c>
      <c r="O495" s="4" t="str">
        <f t="shared" si="22"/>
        <v/>
      </c>
      <c r="P495" s="4" t="str">
        <f t="shared" si="23"/>
        <v/>
      </c>
    </row>
    <row r="496" spans="14:16" x14ac:dyDescent="0.25">
      <c r="N496" s="4" t="str">
        <f t="shared" si="21"/>
        <v/>
      </c>
      <c r="O496" s="4" t="str">
        <f t="shared" si="22"/>
        <v/>
      </c>
      <c r="P496" s="4" t="str">
        <f t="shared" si="23"/>
        <v/>
      </c>
    </row>
    <row r="497" spans="14:16" x14ac:dyDescent="0.25">
      <c r="N497" s="4" t="str">
        <f t="shared" si="21"/>
        <v/>
      </c>
      <c r="O497" s="4" t="str">
        <f t="shared" si="22"/>
        <v/>
      </c>
      <c r="P497" s="4" t="str">
        <f t="shared" si="23"/>
        <v/>
      </c>
    </row>
    <row r="498" spans="14:16" x14ac:dyDescent="0.25">
      <c r="N498" s="4" t="str">
        <f t="shared" si="21"/>
        <v/>
      </c>
      <c r="O498" s="4" t="str">
        <f t="shared" si="22"/>
        <v/>
      </c>
      <c r="P498" s="4" t="str">
        <f t="shared" si="23"/>
        <v/>
      </c>
    </row>
    <row r="499" spans="14:16" x14ac:dyDescent="0.25">
      <c r="N499" s="4" t="str">
        <f t="shared" si="21"/>
        <v/>
      </c>
      <c r="O499" s="4" t="str">
        <f t="shared" si="22"/>
        <v/>
      </c>
      <c r="P499" s="4" t="str">
        <f t="shared" si="23"/>
        <v/>
      </c>
    </row>
    <row r="500" spans="14:16" x14ac:dyDescent="0.25">
      <c r="N500" s="4" t="str">
        <f t="shared" si="21"/>
        <v/>
      </c>
      <c r="O500" s="4" t="str">
        <f t="shared" si="22"/>
        <v/>
      </c>
      <c r="P500" s="4" t="str">
        <f t="shared" si="23"/>
        <v/>
      </c>
    </row>
    <row r="501" spans="14:16" x14ac:dyDescent="0.25">
      <c r="N501" s="4" t="str">
        <f t="shared" si="21"/>
        <v/>
      </c>
      <c r="O501" s="4" t="str">
        <f t="shared" si="22"/>
        <v/>
      </c>
      <c r="P501" s="4" t="str">
        <f t="shared" si="23"/>
        <v/>
      </c>
    </row>
    <row r="502" spans="14:16" x14ac:dyDescent="0.25">
      <c r="N502" s="4" t="str">
        <f t="shared" si="21"/>
        <v/>
      </c>
      <c r="O502" s="4" t="str">
        <f t="shared" si="22"/>
        <v/>
      </c>
      <c r="P502" s="4" t="str">
        <f t="shared" si="23"/>
        <v/>
      </c>
    </row>
    <row r="503" spans="14:16" x14ac:dyDescent="0.25">
      <c r="N503" s="4" t="str">
        <f t="shared" si="21"/>
        <v/>
      </c>
      <c r="O503" s="4" t="str">
        <f t="shared" si="22"/>
        <v/>
      </c>
      <c r="P503" s="4" t="str">
        <f t="shared" si="23"/>
        <v/>
      </c>
    </row>
    <row r="504" spans="14:16" x14ac:dyDescent="0.25">
      <c r="N504" s="4" t="str">
        <f t="shared" si="21"/>
        <v/>
      </c>
      <c r="O504" s="4" t="str">
        <f t="shared" si="22"/>
        <v/>
      </c>
      <c r="P504" s="4" t="str">
        <f t="shared" si="23"/>
        <v/>
      </c>
    </row>
    <row r="505" spans="14:16" x14ac:dyDescent="0.25">
      <c r="N505" s="4" t="str">
        <f t="shared" si="21"/>
        <v/>
      </c>
      <c r="O505" s="4" t="str">
        <f t="shared" si="22"/>
        <v/>
      </c>
      <c r="P505" s="4" t="str">
        <f t="shared" si="23"/>
        <v/>
      </c>
    </row>
    <row r="506" spans="14:16" x14ac:dyDescent="0.25">
      <c r="N506" s="4" t="str">
        <f t="shared" si="21"/>
        <v/>
      </c>
      <c r="O506" s="4" t="str">
        <f t="shared" si="22"/>
        <v/>
      </c>
      <c r="P506" s="4" t="str">
        <f t="shared" si="23"/>
        <v/>
      </c>
    </row>
    <row r="507" spans="14:16" x14ac:dyDescent="0.25">
      <c r="N507" s="4" t="str">
        <f t="shared" si="21"/>
        <v/>
      </c>
      <c r="O507" s="4" t="str">
        <f t="shared" si="22"/>
        <v/>
      </c>
      <c r="P507" s="4" t="str">
        <f t="shared" si="23"/>
        <v/>
      </c>
    </row>
    <row r="508" spans="14:16" x14ac:dyDescent="0.25">
      <c r="N508" s="4" t="str">
        <f t="shared" si="21"/>
        <v/>
      </c>
      <c r="O508" s="4" t="str">
        <f t="shared" si="22"/>
        <v/>
      </c>
      <c r="P508" s="4" t="str">
        <f t="shared" si="23"/>
        <v/>
      </c>
    </row>
    <row r="509" spans="14:16" x14ac:dyDescent="0.25">
      <c r="N509" s="4" t="str">
        <f t="shared" si="21"/>
        <v/>
      </c>
      <c r="O509" s="4" t="str">
        <f t="shared" si="22"/>
        <v/>
      </c>
      <c r="P509" s="4" t="str">
        <f t="shared" si="23"/>
        <v/>
      </c>
    </row>
    <row r="510" spans="14:16" x14ac:dyDescent="0.25">
      <c r="N510" s="4" t="str">
        <f t="shared" si="21"/>
        <v/>
      </c>
      <c r="O510" s="4" t="str">
        <f t="shared" si="22"/>
        <v/>
      </c>
      <c r="P510" s="4" t="str">
        <f t="shared" si="23"/>
        <v/>
      </c>
    </row>
    <row r="511" spans="14:16" x14ac:dyDescent="0.25">
      <c r="N511" s="4" t="str">
        <f t="shared" si="21"/>
        <v/>
      </c>
      <c r="O511" s="4" t="str">
        <f t="shared" si="22"/>
        <v/>
      </c>
      <c r="P511" s="4" t="str">
        <f t="shared" si="23"/>
        <v/>
      </c>
    </row>
    <row r="512" spans="14:16" x14ac:dyDescent="0.25">
      <c r="N512" s="4" t="str">
        <f t="shared" si="21"/>
        <v/>
      </c>
      <c r="O512" s="4" t="str">
        <f t="shared" si="22"/>
        <v/>
      </c>
      <c r="P512" s="4" t="str">
        <f t="shared" si="23"/>
        <v/>
      </c>
    </row>
    <row r="513" spans="14:16" x14ac:dyDescent="0.25">
      <c r="N513" s="4" t="str">
        <f t="shared" si="21"/>
        <v/>
      </c>
      <c r="O513" s="4" t="str">
        <f t="shared" si="22"/>
        <v/>
      </c>
      <c r="P513" s="4" t="str">
        <f t="shared" si="23"/>
        <v/>
      </c>
    </row>
    <row r="514" spans="14:16" x14ac:dyDescent="0.25">
      <c r="N514" s="4" t="str">
        <f t="shared" si="21"/>
        <v/>
      </c>
      <c r="O514" s="4" t="str">
        <f t="shared" si="22"/>
        <v/>
      </c>
      <c r="P514" s="4" t="str">
        <f t="shared" si="23"/>
        <v/>
      </c>
    </row>
    <row r="515" spans="14:16" x14ac:dyDescent="0.25">
      <c r="N515" s="4" t="str">
        <f t="shared" si="21"/>
        <v/>
      </c>
      <c r="O515" s="4" t="str">
        <f t="shared" si="22"/>
        <v/>
      </c>
      <c r="P515" s="4" t="str">
        <f t="shared" si="23"/>
        <v/>
      </c>
    </row>
    <row r="516" spans="14:16" x14ac:dyDescent="0.25">
      <c r="N516" s="4" t="str">
        <f t="shared" si="21"/>
        <v/>
      </c>
      <c r="O516" s="4" t="str">
        <f t="shared" si="22"/>
        <v/>
      </c>
      <c r="P516" s="4" t="str">
        <f t="shared" si="23"/>
        <v/>
      </c>
    </row>
    <row r="517" spans="14:16" x14ac:dyDescent="0.25">
      <c r="N517" s="4" t="str">
        <f t="shared" si="21"/>
        <v/>
      </c>
      <c r="O517" s="4" t="str">
        <f t="shared" si="22"/>
        <v/>
      </c>
      <c r="P517" s="4" t="str">
        <f t="shared" si="23"/>
        <v/>
      </c>
    </row>
    <row r="518" spans="14:16" x14ac:dyDescent="0.25">
      <c r="N518" s="4" t="str">
        <f t="shared" ref="N518:N581" si="24">IFERROR((MID(E518, FIND("(", E518) + 1, FIND(")", E518) - FIND("(", E518) - 1))/C518, "")</f>
        <v/>
      </c>
      <c r="O518" s="4" t="str">
        <f t="shared" ref="O518:O581" si="25">IFERROR((MID(H518, FIND("(", H518) + 1, FIND(")", H518) - FIND("(", H518) - 1))/C518, "")</f>
        <v/>
      </c>
      <c r="P518" s="4" t="str">
        <f t="shared" ref="P518:P581" si="26">IFERROR((M518/C518),"")</f>
        <v/>
      </c>
    </row>
    <row r="519" spans="14:16" x14ac:dyDescent="0.25">
      <c r="N519" s="4" t="str">
        <f t="shared" si="24"/>
        <v/>
      </c>
      <c r="O519" s="4" t="str">
        <f t="shared" si="25"/>
        <v/>
      </c>
      <c r="P519" s="4" t="str">
        <f t="shared" si="26"/>
        <v/>
      </c>
    </row>
    <row r="520" spans="14:16" x14ac:dyDescent="0.25">
      <c r="N520" s="4" t="str">
        <f t="shared" si="24"/>
        <v/>
      </c>
      <c r="O520" s="4" t="str">
        <f t="shared" si="25"/>
        <v/>
      </c>
      <c r="P520" s="4" t="str">
        <f t="shared" si="26"/>
        <v/>
      </c>
    </row>
    <row r="521" spans="14:16" x14ac:dyDescent="0.25">
      <c r="N521" s="4" t="str">
        <f t="shared" si="24"/>
        <v/>
      </c>
      <c r="O521" s="4" t="str">
        <f t="shared" si="25"/>
        <v/>
      </c>
      <c r="P521" s="4" t="str">
        <f t="shared" si="26"/>
        <v/>
      </c>
    </row>
    <row r="522" spans="14:16" x14ac:dyDescent="0.25">
      <c r="N522" s="4" t="str">
        <f t="shared" si="24"/>
        <v/>
      </c>
      <c r="O522" s="4" t="str">
        <f t="shared" si="25"/>
        <v/>
      </c>
      <c r="P522" s="4" t="str">
        <f t="shared" si="26"/>
        <v/>
      </c>
    </row>
    <row r="523" spans="14:16" x14ac:dyDescent="0.25">
      <c r="N523" s="4" t="str">
        <f t="shared" si="24"/>
        <v/>
      </c>
      <c r="O523" s="4" t="str">
        <f t="shared" si="25"/>
        <v/>
      </c>
      <c r="P523" s="4" t="str">
        <f t="shared" si="26"/>
        <v/>
      </c>
    </row>
    <row r="524" spans="14:16" x14ac:dyDescent="0.25">
      <c r="N524" s="4" t="str">
        <f t="shared" si="24"/>
        <v/>
      </c>
      <c r="O524" s="4" t="str">
        <f t="shared" si="25"/>
        <v/>
      </c>
      <c r="P524" s="4" t="str">
        <f t="shared" si="26"/>
        <v/>
      </c>
    </row>
    <row r="525" spans="14:16" x14ac:dyDescent="0.25">
      <c r="N525" s="4" t="str">
        <f t="shared" si="24"/>
        <v/>
      </c>
      <c r="O525" s="4" t="str">
        <f t="shared" si="25"/>
        <v/>
      </c>
      <c r="P525" s="4" t="str">
        <f t="shared" si="26"/>
        <v/>
      </c>
    </row>
    <row r="526" spans="14:16" x14ac:dyDescent="0.25">
      <c r="N526" s="4" t="str">
        <f t="shared" si="24"/>
        <v/>
      </c>
      <c r="O526" s="4" t="str">
        <f t="shared" si="25"/>
        <v/>
      </c>
      <c r="P526" s="4" t="str">
        <f t="shared" si="26"/>
        <v/>
      </c>
    </row>
    <row r="527" spans="14:16" x14ac:dyDescent="0.25">
      <c r="N527" s="4" t="str">
        <f t="shared" si="24"/>
        <v/>
      </c>
      <c r="O527" s="4" t="str">
        <f t="shared" si="25"/>
        <v/>
      </c>
      <c r="P527" s="4" t="str">
        <f t="shared" si="26"/>
        <v/>
      </c>
    </row>
    <row r="528" spans="14:16" x14ac:dyDescent="0.25">
      <c r="N528" s="4" t="str">
        <f t="shared" si="24"/>
        <v/>
      </c>
      <c r="O528" s="4" t="str">
        <f t="shared" si="25"/>
        <v/>
      </c>
      <c r="P528" s="4" t="str">
        <f t="shared" si="26"/>
        <v/>
      </c>
    </row>
    <row r="529" spans="14:16" x14ac:dyDescent="0.25">
      <c r="N529" s="4" t="str">
        <f t="shared" si="24"/>
        <v/>
      </c>
      <c r="O529" s="4" t="str">
        <f t="shared" si="25"/>
        <v/>
      </c>
      <c r="P529" s="4" t="str">
        <f t="shared" si="26"/>
        <v/>
      </c>
    </row>
    <row r="530" spans="14:16" x14ac:dyDescent="0.25">
      <c r="N530" s="4" t="str">
        <f t="shared" si="24"/>
        <v/>
      </c>
      <c r="O530" s="4" t="str">
        <f t="shared" si="25"/>
        <v/>
      </c>
      <c r="P530" s="4" t="str">
        <f t="shared" si="26"/>
        <v/>
      </c>
    </row>
    <row r="531" spans="14:16" x14ac:dyDescent="0.25">
      <c r="N531" s="4" t="str">
        <f t="shared" si="24"/>
        <v/>
      </c>
      <c r="O531" s="4" t="str">
        <f t="shared" si="25"/>
        <v/>
      </c>
      <c r="P531" s="4" t="str">
        <f t="shared" si="26"/>
        <v/>
      </c>
    </row>
    <row r="532" spans="14:16" x14ac:dyDescent="0.25">
      <c r="N532" s="4" t="str">
        <f t="shared" si="24"/>
        <v/>
      </c>
      <c r="O532" s="4" t="str">
        <f t="shared" si="25"/>
        <v/>
      </c>
      <c r="P532" s="4" t="str">
        <f t="shared" si="26"/>
        <v/>
      </c>
    </row>
    <row r="533" spans="14:16" x14ac:dyDescent="0.25">
      <c r="N533" s="4" t="str">
        <f t="shared" si="24"/>
        <v/>
      </c>
      <c r="O533" s="4" t="str">
        <f t="shared" si="25"/>
        <v/>
      </c>
      <c r="P533" s="4" t="str">
        <f t="shared" si="26"/>
        <v/>
      </c>
    </row>
    <row r="534" spans="14:16" x14ac:dyDescent="0.25">
      <c r="N534" s="4" t="str">
        <f t="shared" si="24"/>
        <v/>
      </c>
      <c r="O534" s="4" t="str">
        <f t="shared" si="25"/>
        <v/>
      </c>
      <c r="P534" s="4" t="str">
        <f t="shared" si="26"/>
        <v/>
      </c>
    </row>
    <row r="535" spans="14:16" x14ac:dyDescent="0.25">
      <c r="N535" s="4" t="str">
        <f t="shared" si="24"/>
        <v/>
      </c>
      <c r="O535" s="4" t="str">
        <f t="shared" si="25"/>
        <v/>
      </c>
      <c r="P535" s="4" t="str">
        <f t="shared" si="26"/>
        <v/>
      </c>
    </row>
    <row r="536" spans="14:16" x14ac:dyDescent="0.25">
      <c r="N536" s="4" t="str">
        <f t="shared" si="24"/>
        <v/>
      </c>
      <c r="O536" s="4" t="str">
        <f t="shared" si="25"/>
        <v/>
      </c>
      <c r="P536" s="4" t="str">
        <f t="shared" si="26"/>
        <v/>
      </c>
    </row>
    <row r="537" spans="14:16" x14ac:dyDescent="0.25">
      <c r="N537" s="4" t="str">
        <f t="shared" si="24"/>
        <v/>
      </c>
      <c r="O537" s="4" t="str">
        <f t="shared" si="25"/>
        <v/>
      </c>
      <c r="P537" s="4" t="str">
        <f t="shared" si="26"/>
        <v/>
      </c>
    </row>
    <row r="538" spans="14:16" x14ac:dyDescent="0.25">
      <c r="N538" s="4" t="str">
        <f t="shared" si="24"/>
        <v/>
      </c>
      <c r="O538" s="4" t="str">
        <f t="shared" si="25"/>
        <v/>
      </c>
      <c r="P538" s="4" t="str">
        <f t="shared" si="26"/>
        <v/>
      </c>
    </row>
    <row r="539" spans="14:16" x14ac:dyDescent="0.25">
      <c r="N539" s="4" t="str">
        <f t="shared" si="24"/>
        <v/>
      </c>
      <c r="O539" s="4" t="str">
        <f t="shared" si="25"/>
        <v/>
      </c>
      <c r="P539" s="4" t="str">
        <f t="shared" si="26"/>
        <v/>
      </c>
    </row>
    <row r="540" spans="14:16" x14ac:dyDescent="0.25">
      <c r="N540" s="4" t="str">
        <f t="shared" si="24"/>
        <v/>
      </c>
      <c r="O540" s="4" t="str">
        <f t="shared" si="25"/>
        <v/>
      </c>
      <c r="P540" s="4" t="str">
        <f t="shared" si="26"/>
        <v/>
      </c>
    </row>
    <row r="541" spans="14:16" x14ac:dyDescent="0.25">
      <c r="N541" s="4" t="str">
        <f t="shared" si="24"/>
        <v/>
      </c>
      <c r="O541" s="4" t="str">
        <f t="shared" si="25"/>
        <v/>
      </c>
      <c r="P541" s="4" t="str">
        <f t="shared" si="26"/>
        <v/>
      </c>
    </row>
    <row r="542" spans="14:16" x14ac:dyDescent="0.25">
      <c r="N542" s="4" t="str">
        <f t="shared" si="24"/>
        <v/>
      </c>
      <c r="O542" s="4" t="str">
        <f t="shared" si="25"/>
        <v/>
      </c>
      <c r="P542" s="4" t="str">
        <f t="shared" si="26"/>
        <v/>
      </c>
    </row>
    <row r="543" spans="14:16" x14ac:dyDescent="0.25">
      <c r="N543" s="4" t="str">
        <f t="shared" si="24"/>
        <v/>
      </c>
      <c r="O543" s="4" t="str">
        <f t="shared" si="25"/>
        <v/>
      </c>
      <c r="P543" s="4" t="str">
        <f t="shared" si="26"/>
        <v/>
      </c>
    </row>
    <row r="544" spans="14:16" x14ac:dyDescent="0.25">
      <c r="N544" s="4" t="str">
        <f t="shared" si="24"/>
        <v/>
      </c>
      <c r="O544" s="4" t="str">
        <f t="shared" si="25"/>
        <v/>
      </c>
      <c r="P544" s="4" t="str">
        <f t="shared" si="26"/>
        <v/>
      </c>
    </row>
    <row r="545" spans="14:16" x14ac:dyDescent="0.25">
      <c r="N545" s="4" t="str">
        <f t="shared" si="24"/>
        <v/>
      </c>
      <c r="O545" s="4" t="str">
        <f t="shared" si="25"/>
        <v/>
      </c>
      <c r="P545" s="4" t="str">
        <f t="shared" si="26"/>
        <v/>
      </c>
    </row>
    <row r="546" spans="14:16" x14ac:dyDescent="0.25">
      <c r="N546" s="4" t="str">
        <f t="shared" si="24"/>
        <v/>
      </c>
      <c r="O546" s="4" t="str">
        <f t="shared" si="25"/>
        <v/>
      </c>
      <c r="P546" s="4" t="str">
        <f t="shared" si="26"/>
        <v/>
      </c>
    </row>
    <row r="547" spans="14:16" x14ac:dyDescent="0.25">
      <c r="N547" s="4" t="str">
        <f t="shared" si="24"/>
        <v/>
      </c>
      <c r="O547" s="4" t="str">
        <f t="shared" si="25"/>
        <v/>
      </c>
      <c r="P547" s="4" t="str">
        <f t="shared" si="26"/>
        <v/>
      </c>
    </row>
    <row r="548" spans="14:16" x14ac:dyDescent="0.25">
      <c r="N548" s="4" t="str">
        <f t="shared" si="24"/>
        <v/>
      </c>
      <c r="O548" s="4" t="str">
        <f t="shared" si="25"/>
        <v/>
      </c>
      <c r="P548" s="4" t="str">
        <f t="shared" si="26"/>
        <v/>
      </c>
    </row>
    <row r="549" spans="14:16" x14ac:dyDescent="0.25">
      <c r="N549" s="4" t="str">
        <f t="shared" si="24"/>
        <v/>
      </c>
      <c r="O549" s="4" t="str">
        <f t="shared" si="25"/>
        <v/>
      </c>
      <c r="P549" s="4" t="str">
        <f t="shared" si="26"/>
        <v/>
      </c>
    </row>
    <row r="550" spans="14:16" x14ac:dyDescent="0.25">
      <c r="N550" s="4" t="str">
        <f t="shared" si="24"/>
        <v/>
      </c>
      <c r="O550" s="4" t="str">
        <f t="shared" si="25"/>
        <v/>
      </c>
      <c r="P550" s="4" t="str">
        <f t="shared" si="26"/>
        <v/>
      </c>
    </row>
    <row r="551" spans="14:16" x14ac:dyDescent="0.25">
      <c r="N551" s="4" t="str">
        <f t="shared" si="24"/>
        <v/>
      </c>
      <c r="O551" s="4" t="str">
        <f t="shared" si="25"/>
        <v/>
      </c>
      <c r="P551" s="4" t="str">
        <f t="shared" si="26"/>
        <v/>
      </c>
    </row>
    <row r="552" spans="14:16" x14ac:dyDescent="0.25">
      <c r="N552" s="4" t="str">
        <f t="shared" si="24"/>
        <v/>
      </c>
      <c r="O552" s="4" t="str">
        <f t="shared" si="25"/>
        <v/>
      </c>
      <c r="P552" s="4" t="str">
        <f t="shared" si="26"/>
        <v/>
      </c>
    </row>
    <row r="553" spans="14:16" x14ac:dyDescent="0.25">
      <c r="N553" s="4" t="str">
        <f t="shared" si="24"/>
        <v/>
      </c>
      <c r="O553" s="4" t="str">
        <f t="shared" si="25"/>
        <v/>
      </c>
      <c r="P553" s="4" t="str">
        <f t="shared" si="26"/>
        <v/>
      </c>
    </row>
    <row r="554" spans="14:16" x14ac:dyDescent="0.25">
      <c r="N554" s="4" t="str">
        <f t="shared" si="24"/>
        <v/>
      </c>
      <c r="O554" s="4" t="str">
        <f t="shared" si="25"/>
        <v/>
      </c>
      <c r="P554" s="4" t="str">
        <f t="shared" si="26"/>
        <v/>
      </c>
    </row>
    <row r="555" spans="14:16" x14ac:dyDescent="0.25">
      <c r="N555" s="4" t="str">
        <f t="shared" si="24"/>
        <v/>
      </c>
      <c r="O555" s="4" t="str">
        <f t="shared" si="25"/>
        <v/>
      </c>
      <c r="P555" s="4" t="str">
        <f t="shared" si="26"/>
        <v/>
      </c>
    </row>
    <row r="556" spans="14:16" x14ac:dyDescent="0.25">
      <c r="N556" s="4" t="str">
        <f t="shared" si="24"/>
        <v/>
      </c>
      <c r="O556" s="4" t="str">
        <f t="shared" si="25"/>
        <v/>
      </c>
      <c r="P556" s="4" t="str">
        <f t="shared" si="26"/>
        <v/>
      </c>
    </row>
    <row r="557" spans="14:16" x14ac:dyDescent="0.25">
      <c r="N557" s="4" t="str">
        <f t="shared" si="24"/>
        <v/>
      </c>
      <c r="O557" s="4" t="str">
        <f t="shared" si="25"/>
        <v/>
      </c>
      <c r="P557" s="4" t="str">
        <f t="shared" si="26"/>
        <v/>
      </c>
    </row>
    <row r="558" spans="14:16" x14ac:dyDescent="0.25">
      <c r="N558" s="4" t="str">
        <f t="shared" si="24"/>
        <v/>
      </c>
      <c r="O558" s="4" t="str">
        <f t="shared" si="25"/>
        <v/>
      </c>
      <c r="P558" s="4" t="str">
        <f t="shared" si="26"/>
        <v/>
      </c>
    </row>
    <row r="559" spans="14:16" x14ac:dyDescent="0.25">
      <c r="N559" s="4" t="str">
        <f t="shared" si="24"/>
        <v/>
      </c>
      <c r="O559" s="4" t="str">
        <f t="shared" si="25"/>
        <v/>
      </c>
      <c r="P559" s="4" t="str">
        <f t="shared" si="26"/>
        <v/>
      </c>
    </row>
    <row r="560" spans="14:16" x14ac:dyDescent="0.25">
      <c r="N560" s="4" t="str">
        <f t="shared" si="24"/>
        <v/>
      </c>
      <c r="O560" s="4" t="str">
        <f t="shared" si="25"/>
        <v/>
      </c>
      <c r="P560" s="4" t="str">
        <f t="shared" si="26"/>
        <v/>
      </c>
    </row>
    <row r="561" spans="14:16" x14ac:dyDescent="0.25">
      <c r="N561" s="4" t="str">
        <f t="shared" si="24"/>
        <v/>
      </c>
      <c r="O561" s="4" t="str">
        <f t="shared" si="25"/>
        <v/>
      </c>
      <c r="P561" s="4" t="str">
        <f t="shared" si="26"/>
        <v/>
      </c>
    </row>
    <row r="562" spans="14:16" x14ac:dyDescent="0.25">
      <c r="N562" s="4" t="str">
        <f t="shared" si="24"/>
        <v/>
      </c>
      <c r="O562" s="4" t="str">
        <f t="shared" si="25"/>
        <v/>
      </c>
      <c r="P562" s="4" t="str">
        <f t="shared" si="26"/>
        <v/>
      </c>
    </row>
    <row r="563" spans="14:16" x14ac:dyDescent="0.25">
      <c r="N563" s="4" t="str">
        <f t="shared" si="24"/>
        <v/>
      </c>
      <c r="O563" s="4" t="str">
        <f t="shared" si="25"/>
        <v/>
      </c>
      <c r="P563" s="4" t="str">
        <f t="shared" si="26"/>
        <v/>
      </c>
    </row>
    <row r="564" spans="14:16" x14ac:dyDescent="0.25">
      <c r="N564" s="4" t="str">
        <f t="shared" si="24"/>
        <v/>
      </c>
      <c r="O564" s="4" t="str">
        <f t="shared" si="25"/>
        <v/>
      </c>
      <c r="P564" s="4" t="str">
        <f t="shared" si="26"/>
        <v/>
      </c>
    </row>
    <row r="565" spans="14:16" x14ac:dyDescent="0.25">
      <c r="N565" s="4" t="str">
        <f t="shared" si="24"/>
        <v/>
      </c>
      <c r="O565" s="4" t="str">
        <f t="shared" si="25"/>
        <v/>
      </c>
      <c r="P565" s="4" t="str">
        <f t="shared" si="26"/>
        <v/>
      </c>
    </row>
    <row r="566" spans="14:16" x14ac:dyDescent="0.25">
      <c r="N566" s="4" t="str">
        <f t="shared" si="24"/>
        <v/>
      </c>
      <c r="O566" s="4" t="str">
        <f t="shared" si="25"/>
        <v/>
      </c>
      <c r="P566" s="4" t="str">
        <f t="shared" si="26"/>
        <v/>
      </c>
    </row>
    <row r="567" spans="14:16" x14ac:dyDescent="0.25">
      <c r="N567" s="4" t="str">
        <f t="shared" si="24"/>
        <v/>
      </c>
      <c r="O567" s="4" t="str">
        <f t="shared" si="25"/>
        <v/>
      </c>
      <c r="P567" s="4" t="str">
        <f t="shared" si="26"/>
        <v/>
      </c>
    </row>
    <row r="568" spans="14:16" x14ac:dyDescent="0.25">
      <c r="N568" s="4" t="str">
        <f t="shared" si="24"/>
        <v/>
      </c>
      <c r="O568" s="4" t="str">
        <f t="shared" si="25"/>
        <v/>
      </c>
      <c r="P568" s="4" t="str">
        <f t="shared" si="26"/>
        <v/>
      </c>
    </row>
    <row r="569" spans="14:16" x14ac:dyDescent="0.25">
      <c r="N569" s="4" t="str">
        <f t="shared" si="24"/>
        <v/>
      </c>
      <c r="O569" s="4" t="str">
        <f t="shared" si="25"/>
        <v/>
      </c>
      <c r="P569" s="4" t="str">
        <f t="shared" si="26"/>
        <v/>
      </c>
    </row>
    <row r="570" spans="14:16" x14ac:dyDescent="0.25">
      <c r="N570" s="4" t="str">
        <f t="shared" si="24"/>
        <v/>
      </c>
      <c r="O570" s="4" t="str">
        <f t="shared" si="25"/>
        <v/>
      </c>
      <c r="P570" s="4" t="str">
        <f t="shared" si="26"/>
        <v/>
      </c>
    </row>
    <row r="571" spans="14:16" x14ac:dyDescent="0.25">
      <c r="N571" s="4" t="str">
        <f t="shared" si="24"/>
        <v/>
      </c>
      <c r="O571" s="4" t="str">
        <f t="shared" si="25"/>
        <v/>
      </c>
      <c r="P571" s="4" t="str">
        <f t="shared" si="26"/>
        <v/>
      </c>
    </row>
    <row r="572" spans="14:16" x14ac:dyDescent="0.25">
      <c r="N572" s="4" t="str">
        <f t="shared" si="24"/>
        <v/>
      </c>
      <c r="O572" s="4" t="str">
        <f t="shared" si="25"/>
        <v/>
      </c>
      <c r="P572" s="4" t="str">
        <f t="shared" si="26"/>
        <v/>
      </c>
    </row>
    <row r="573" spans="14:16" x14ac:dyDescent="0.25">
      <c r="N573" s="4" t="str">
        <f t="shared" si="24"/>
        <v/>
      </c>
      <c r="O573" s="4" t="str">
        <f t="shared" si="25"/>
        <v/>
      </c>
      <c r="P573" s="4" t="str">
        <f t="shared" si="26"/>
        <v/>
      </c>
    </row>
    <row r="574" spans="14:16" x14ac:dyDescent="0.25">
      <c r="N574" s="4" t="str">
        <f t="shared" si="24"/>
        <v/>
      </c>
      <c r="O574" s="4" t="str">
        <f t="shared" si="25"/>
        <v/>
      </c>
      <c r="P574" s="4" t="str">
        <f t="shared" si="26"/>
        <v/>
      </c>
    </row>
    <row r="575" spans="14:16" x14ac:dyDescent="0.25">
      <c r="N575" s="4" t="str">
        <f t="shared" si="24"/>
        <v/>
      </c>
      <c r="O575" s="4" t="str">
        <f t="shared" si="25"/>
        <v/>
      </c>
      <c r="P575" s="4" t="str">
        <f t="shared" si="26"/>
        <v/>
      </c>
    </row>
    <row r="576" spans="14:16" x14ac:dyDescent="0.25">
      <c r="N576" s="4" t="str">
        <f t="shared" si="24"/>
        <v/>
      </c>
      <c r="O576" s="4" t="str">
        <f t="shared" si="25"/>
        <v/>
      </c>
      <c r="P576" s="4" t="str">
        <f t="shared" si="26"/>
        <v/>
      </c>
    </row>
    <row r="577" spans="14:16" x14ac:dyDescent="0.25">
      <c r="N577" s="4" t="str">
        <f t="shared" si="24"/>
        <v/>
      </c>
      <c r="O577" s="4" t="str">
        <f t="shared" si="25"/>
        <v/>
      </c>
      <c r="P577" s="4" t="str">
        <f t="shared" si="26"/>
        <v/>
      </c>
    </row>
    <row r="578" spans="14:16" x14ac:dyDescent="0.25">
      <c r="N578" s="4" t="str">
        <f t="shared" si="24"/>
        <v/>
      </c>
      <c r="O578" s="4" t="str">
        <f t="shared" si="25"/>
        <v/>
      </c>
      <c r="P578" s="4" t="str">
        <f t="shared" si="26"/>
        <v/>
      </c>
    </row>
    <row r="579" spans="14:16" x14ac:dyDescent="0.25">
      <c r="N579" s="4" t="str">
        <f t="shared" si="24"/>
        <v/>
      </c>
      <c r="O579" s="4" t="str">
        <f t="shared" si="25"/>
        <v/>
      </c>
      <c r="P579" s="4" t="str">
        <f t="shared" si="26"/>
        <v/>
      </c>
    </row>
    <row r="580" spans="14:16" x14ac:dyDescent="0.25">
      <c r="N580" s="4" t="str">
        <f t="shared" si="24"/>
        <v/>
      </c>
      <c r="O580" s="4" t="str">
        <f t="shared" si="25"/>
        <v/>
      </c>
      <c r="P580" s="4" t="str">
        <f t="shared" si="26"/>
        <v/>
      </c>
    </row>
    <row r="581" spans="14:16" x14ac:dyDescent="0.25">
      <c r="N581" s="4" t="str">
        <f t="shared" si="24"/>
        <v/>
      </c>
      <c r="O581" s="4" t="str">
        <f t="shared" si="25"/>
        <v/>
      </c>
      <c r="P581" s="4" t="str">
        <f t="shared" si="26"/>
        <v/>
      </c>
    </row>
    <row r="582" spans="14:16" x14ac:dyDescent="0.25">
      <c r="N582" s="4" t="str">
        <f t="shared" ref="N582:N645" si="27">IFERROR((MID(E582, FIND("(", E582) + 1, FIND(")", E582) - FIND("(", E582) - 1))/C582, "")</f>
        <v/>
      </c>
      <c r="O582" s="4" t="str">
        <f t="shared" ref="O582:O645" si="28">IFERROR((MID(H582, FIND("(", H582) + 1, FIND(")", H582) - FIND("(", H582) - 1))/C582, "")</f>
        <v/>
      </c>
      <c r="P582" s="4" t="str">
        <f t="shared" ref="P582:P645" si="29">IFERROR((M582/C582),"")</f>
        <v/>
      </c>
    </row>
    <row r="583" spans="14:16" x14ac:dyDescent="0.25">
      <c r="N583" s="4" t="str">
        <f t="shared" si="27"/>
        <v/>
      </c>
      <c r="O583" s="4" t="str">
        <f t="shared" si="28"/>
        <v/>
      </c>
      <c r="P583" s="4" t="str">
        <f t="shared" si="29"/>
        <v/>
      </c>
    </row>
    <row r="584" spans="14:16" x14ac:dyDescent="0.25">
      <c r="N584" s="4" t="str">
        <f t="shared" si="27"/>
        <v/>
      </c>
      <c r="O584" s="4" t="str">
        <f t="shared" si="28"/>
        <v/>
      </c>
      <c r="P584" s="4" t="str">
        <f t="shared" si="29"/>
        <v/>
      </c>
    </row>
    <row r="585" spans="14:16" x14ac:dyDescent="0.25">
      <c r="N585" s="4" t="str">
        <f t="shared" si="27"/>
        <v/>
      </c>
      <c r="O585" s="4" t="str">
        <f t="shared" si="28"/>
        <v/>
      </c>
      <c r="P585" s="4" t="str">
        <f t="shared" si="29"/>
        <v/>
      </c>
    </row>
    <row r="586" spans="14:16" x14ac:dyDescent="0.25">
      <c r="N586" s="4" t="str">
        <f t="shared" si="27"/>
        <v/>
      </c>
      <c r="O586" s="4" t="str">
        <f t="shared" si="28"/>
        <v/>
      </c>
      <c r="P586" s="4" t="str">
        <f t="shared" si="29"/>
        <v/>
      </c>
    </row>
    <row r="587" spans="14:16" x14ac:dyDescent="0.25">
      <c r="N587" s="4" t="str">
        <f t="shared" si="27"/>
        <v/>
      </c>
      <c r="O587" s="4" t="str">
        <f t="shared" si="28"/>
        <v/>
      </c>
      <c r="P587" s="4" t="str">
        <f t="shared" si="29"/>
        <v/>
      </c>
    </row>
    <row r="588" spans="14:16" x14ac:dyDescent="0.25">
      <c r="N588" s="4" t="str">
        <f t="shared" si="27"/>
        <v/>
      </c>
      <c r="O588" s="4" t="str">
        <f t="shared" si="28"/>
        <v/>
      </c>
      <c r="P588" s="4" t="str">
        <f t="shared" si="29"/>
        <v/>
      </c>
    </row>
    <row r="589" spans="14:16" x14ac:dyDescent="0.25">
      <c r="N589" s="4" t="str">
        <f t="shared" si="27"/>
        <v/>
      </c>
      <c r="O589" s="4" t="str">
        <f t="shared" si="28"/>
        <v/>
      </c>
      <c r="P589" s="4" t="str">
        <f t="shared" si="29"/>
        <v/>
      </c>
    </row>
    <row r="590" spans="14:16" x14ac:dyDescent="0.25">
      <c r="N590" s="4" t="str">
        <f t="shared" si="27"/>
        <v/>
      </c>
      <c r="O590" s="4" t="str">
        <f t="shared" si="28"/>
        <v/>
      </c>
      <c r="P590" s="4" t="str">
        <f t="shared" si="29"/>
        <v/>
      </c>
    </row>
    <row r="591" spans="14:16" x14ac:dyDescent="0.25">
      <c r="N591" s="4" t="str">
        <f t="shared" si="27"/>
        <v/>
      </c>
      <c r="O591" s="4" t="str">
        <f t="shared" si="28"/>
        <v/>
      </c>
      <c r="P591" s="4" t="str">
        <f t="shared" si="29"/>
        <v/>
      </c>
    </row>
    <row r="592" spans="14:16" x14ac:dyDescent="0.25">
      <c r="N592" s="4" t="str">
        <f t="shared" si="27"/>
        <v/>
      </c>
      <c r="O592" s="4" t="str">
        <f t="shared" si="28"/>
        <v/>
      </c>
      <c r="P592" s="4" t="str">
        <f t="shared" si="29"/>
        <v/>
      </c>
    </row>
    <row r="593" spans="14:16" x14ac:dyDescent="0.25">
      <c r="N593" s="4" t="str">
        <f t="shared" si="27"/>
        <v/>
      </c>
      <c r="O593" s="4" t="str">
        <f t="shared" si="28"/>
        <v/>
      </c>
      <c r="P593" s="4" t="str">
        <f t="shared" si="29"/>
        <v/>
      </c>
    </row>
    <row r="594" spans="14:16" x14ac:dyDescent="0.25">
      <c r="N594" s="4" t="str">
        <f t="shared" si="27"/>
        <v/>
      </c>
      <c r="O594" s="4" t="str">
        <f t="shared" si="28"/>
        <v/>
      </c>
      <c r="P594" s="4" t="str">
        <f t="shared" si="29"/>
        <v/>
      </c>
    </row>
    <row r="595" spans="14:16" x14ac:dyDescent="0.25">
      <c r="N595" s="4" t="str">
        <f t="shared" si="27"/>
        <v/>
      </c>
      <c r="O595" s="4" t="str">
        <f t="shared" si="28"/>
        <v/>
      </c>
      <c r="P595" s="4" t="str">
        <f t="shared" si="29"/>
        <v/>
      </c>
    </row>
    <row r="596" spans="14:16" x14ac:dyDescent="0.25">
      <c r="N596" s="4" t="str">
        <f t="shared" si="27"/>
        <v/>
      </c>
      <c r="O596" s="4" t="str">
        <f t="shared" si="28"/>
        <v/>
      </c>
      <c r="P596" s="4" t="str">
        <f t="shared" si="29"/>
        <v/>
      </c>
    </row>
    <row r="597" spans="14:16" x14ac:dyDescent="0.25">
      <c r="N597" s="4" t="str">
        <f t="shared" si="27"/>
        <v/>
      </c>
      <c r="O597" s="4" t="str">
        <f t="shared" si="28"/>
        <v/>
      </c>
      <c r="P597" s="4" t="str">
        <f t="shared" si="29"/>
        <v/>
      </c>
    </row>
    <row r="598" spans="14:16" x14ac:dyDescent="0.25">
      <c r="N598" s="4" t="str">
        <f t="shared" si="27"/>
        <v/>
      </c>
      <c r="O598" s="4" t="str">
        <f t="shared" si="28"/>
        <v/>
      </c>
      <c r="P598" s="4" t="str">
        <f t="shared" si="29"/>
        <v/>
      </c>
    </row>
    <row r="599" spans="14:16" x14ac:dyDescent="0.25">
      <c r="N599" s="4" t="str">
        <f t="shared" si="27"/>
        <v/>
      </c>
      <c r="O599" s="4" t="str">
        <f t="shared" si="28"/>
        <v/>
      </c>
      <c r="P599" s="4" t="str">
        <f t="shared" si="29"/>
        <v/>
      </c>
    </row>
    <row r="600" spans="14:16" x14ac:dyDescent="0.25">
      <c r="N600" s="4" t="str">
        <f t="shared" si="27"/>
        <v/>
      </c>
      <c r="O600" s="4" t="str">
        <f t="shared" si="28"/>
        <v/>
      </c>
      <c r="P600" s="4" t="str">
        <f t="shared" si="29"/>
        <v/>
      </c>
    </row>
    <row r="601" spans="14:16" x14ac:dyDescent="0.25">
      <c r="N601" s="4" t="str">
        <f t="shared" si="27"/>
        <v/>
      </c>
      <c r="O601" s="4" t="str">
        <f t="shared" si="28"/>
        <v/>
      </c>
      <c r="P601" s="4" t="str">
        <f t="shared" si="29"/>
        <v/>
      </c>
    </row>
    <row r="602" spans="14:16" x14ac:dyDescent="0.25">
      <c r="N602" s="4" t="str">
        <f t="shared" si="27"/>
        <v/>
      </c>
      <c r="O602" s="4" t="str">
        <f t="shared" si="28"/>
        <v/>
      </c>
      <c r="P602" s="4" t="str">
        <f t="shared" si="29"/>
        <v/>
      </c>
    </row>
    <row r="603" spans="14:16" x14ac:dyDescent="0.25">
      <c r="N603" s="4" t="str">
        <f t="shared" si="27"/>
        <v/>
      </c>
      <c r="O603" s="4" t="str">
        <f t="shared" si="28"/>
        <v/>
      </c>
      <c r="P603" s="4" t="str">
        <f t="shared" si="29"/>
        <v/>
      </c>
    </row>
    <row r="604" spans="14:16" x14ac:dyDescent="0.25">
      <c r="N604" s="4" t="str">
        <f t="shared" si="27"/>
        <v/>
      </c>
      <c r="O604" s="4" t="str">
        <f t="shared" si="28"/>
        <v/>
      </c>
      <c r="P604" s="4" t="str">
        <f t="shared" si="29"/>
        <v/>
      </c>
    </row>
    <row r="605" spans="14:16" x14ac:dyDescent="0.25">
      <c r="N605" s="4" t="str">
        <f t="shared" si="27"/>
        <v/>
      </c>
      <c r="O605" s="4" t="str">
        <f t="shared" si="28"/>
        <v/>
      </c>
      <c r="P605" s="4" t="str">
        <f t="shared" si="29"/>
        <v/>
      </c>
    </row>
    <row r="606" spans="14:16" x14ac:dyDescent="0.25">
      <c r="N606" s="4" t="str">
        <f t="shared" si="27"/>
        <v/>
      </c>
      <c r="O606" s="4" t="str">
        <f t="shared" si="28"/>
        <v/>
      </c>
      <c r="P606" s="4" t="str">
        <f t="shared" si="29"/>
        <v/>
      </c>
    </row>
    <row r="607" spans="14:16" x14ac:dyDescent="0.25">
      <c r="N607" s="4" t="str">
        <f t="shared" si="27"/>
        <v/>
      </c>
      <c r="O607" s="4" t="str">
        <f t="shared" si="28"/>
        <v/>
      </c>
      <c r="P607" s="4" t="str">
        <f t="shared" si="29"/>
        <v/>
      </c>
    </row>
    <row r="608" spans="14:16" x14ac:dyDescent="0.25">
      <c r="N608" s="4" t="str">
        <f t="shared" si="27"/>
        <v/>
      </c>
      <c r="O608" s="4" t="str">
        <f t="shared" si="28"/>
        <v/>
      </c>
      <c r="P608" s="4" t="str">
        <f t="shared" si="29"/>
        <v/>
      </c>
    </row>
    <row r="609" spans="14:16" x14ac:dyDescent="0.25">
      <c r="N609" s="4" t="str">
        <f t="shared" si="27"/>
        <v/>
      </c>
      <c r="O609" s="4" t="str">
        <f t="shared" si="28"/>
        <v/>
      </c>
      <c r="P609" s="4" t="str">
        <f t="shared" si="29"/>
        <v/>
      </c>
    </row>
    <row r="610" spans="14:16" x14ac:dyDescent="0.25">
      <c r="N610" s="4" t="str">
        <f t="shared" si="27"/>
        <v/>
      </c>
      <c r="O610" s="4" t="str">
        <f t="shared" si="28"/>
        <v/>
      </c>
      <c r="P610" s="4" t="str">
        <f t="shared" si="29"/>
        <v/>
      </c>
    </row>
    <row r="611" spans="14:16" x14ac:dyDescent="0.25">
      <c r="N611" s="4" t="str">
        <f t="shared" si="27"/>
        <v/>
      </c>
      <c r="O611" s="4" t="str">
        <f t="shared" si="28"/>
        <v/>
      </c>
      <c r="P611" s="4" t="str">
        <f t="shared" si="29"/>
        <v/>
      </c>
    </row>
    <row r="612" spans="14:16" x14ac:dyDescent="0.25">
      <c r="N612" s="4" t="str">
        <f t="shared" si="27"/>
        <v/>
      </c>
      <c r="O612" s="4" t="str">
        <f t="shared" si="28"/>
        <v/>
      </c>
      <c r="P612" s="4" t="str">
        <f t="shared" si="29"/>
        <v/>
      </c>
    </row>
    <row r="613" spans="14:16" x14ac:dyDescent="0.25">
      <c r="N613" s="4" t="str">
        <f t="shared" si="27"/>
        <v/>
      </c>
      <c r="O613" s="4" t="str">
        <f t="shared" si="28"/>
        <v/>
      </c>
      <c r="P613" s="4" t="str">
        <f t="shared" si="29"/>
        <v/>
      </c>
    </row>
    <row r="614" spans="14:16" x14ac:dyDescent="0.25">
      <c r="N614" s="4" t="str">
        <f t="shared" si="27"/>
        <v/>
      </c>
      <c r="O614" s="4" t="str">
        <f t="shared" si="28"/>
        <v/>
      </c>
      <c r="P614" s="4" t="str">
        <f t="shared" si="29"/>
        <v/>
      </c>
    </row>
    <row r="615" spans="14:16" x14ac:dyDescent="0.25">
      <c r="N615" s="4" t="str">
        <f t="shared" si="27"/>
        <v/>
      </c>
      <c r="O615" s="4" t="str">
        <f t="shared" si="28"/>
        <v/>
      </c>
      <c r="P615" s="4" t="str">
        <f t="shared" si="29"/>
        <v/>
      </c>
    </row>
    <row r="616" spans="14:16" x14ac:dyDescent="0.25">
      <c r="N616" s="4" t="str">
        <f t="shared" si="27"/>
        <v/>
      </c>
      <c r="O616" s="4" t="str">
        <f t="shared" si="28"/>
        <v/>
      </c>
      <c r="P616" s="4" t="str">
        <f t="shared" si="29"/>
        <v/>
      </c>
    </row>
    <row r="617" spans="14:16" x14ac:dyDescent="0.25">
      <c r="N617" s="4" t="str">
        <f t="shared" si="27"/>
        <v/>
      </c>
      <c r="O617" s="4" t="str">
        <f t="shared" si="28"/>
        <v/>
      </c>
      <c r="P617" s="4" t="str">
        <f t="shared" si="29"/>
        <v/>
      </c>
    </row>
    <row r="618" spans="14:16" x14ac:dyDescent="0.25">
      <c r="N618" s="4" t="str">
        <f t="shared" si="27"/>
        <v/>
      </c>
      <c r="O618" s="4" t="str">
        <f t="shared" si="28"/>
        <v/>
      </c>
      <c r="P618" s="4" t="str">
        <f t="shared" si="29"/>
        <v/>
      </c>
    </row>
    <row r="619" spans="14:16" x14ac:dyDescent="0.25">
      <c r="N619" s="4" t="str">
        <f t="shared" si="27"/>
        <v/>
      </c>
      <c r="O619" s="4" t="str">
        <f t="shared" si="28"/>
        <v/>
      </c>
      <c r="P619" s="4" t="str">
        <f t="shared" si="29"/>
        <v/>
      </c>
    </row>
    <row r="620" spans="14:16" x14ac:dyDescent="0.25">
      <c r="N620" s="4" t="str">
        <f t="shared" si="27"/>
        <v/>
      </c>
      <c r="O620" s="4" t="str">
        <f t="shared" si="28"/>
        <v/>
      </c>
      <c r="P620" s="4" t="str">
        <f t="shared" si="29"/>
        <v/>
      </c>
    </row>
    <row r="621" spans="14:16" x14ac:dyDescent="0.25">
      <c r="N621" s="4" t="str">
        <f t="shared" si="27"/>
        <v/>
      </c>
      <c r="O621" s="4" t="str">
        <f t="shared" si="28"/>
        <v/>
      </c>
      <c r="P621" s="4" t="str">
        <f t="shared" si="29"/>
        <v/>
      </c>
    </row>
    <row r="622" spans="14:16" x14ac:dyDescent="0.25">
      <c r="N622" s="4" t="str">
        <f t="shared" si="27"/>
        <v/>
      </c>
      <c r="O622" s="4" t="str">
        <f t="shared" si="28"/>
        <v/>
      </c>
      <c r="P622" s="4" t="str">
        <f t="shared" si="29"/>
        <v/>
      </c>
    </row>
    <row r="623" spans="14:16" x14ac:dyDescent="0.25">
      <c r="N623" s="4" t="str">
        <f t="shared" si="27"/>
        <v/>
      </c>
      <c r="O623" s="4" t="str">
        <f t="shared" si="28"/>
        <v/>
      </c>
      <c r="P623" s="4" t="str">
        <f t="shared" si="29"/>
        <v/>
      </c>
    </row>
    <row r="624" spans="14:16" x14ac:dyDescent="0.25">
      <c r="N624" s="4" t="str">
        <f t="shared" si="27"/>
        <v/>
      </c>
      <c r="O624" s="4" t="str">
        <f t="shared" si="28"/>
        <v/>
      </c>
      <c r="P624" s="4" t="str">
        <f t="shared" si="29"/>
        <v/>
      </c>
    </row>
    <row r="625" spans="14:16" x14ac:dyDescent="0.25">
      <c r="N625" s="4" t="str">
        <f t="shared" si="27"/>
        <v/>
      </c>
      <c r="O625" s="4" t="str">
        <f t="shared" si="28"/>
        <v/>
      </c>
      <c r="P625" s="4" t="str">
        <f t="shared" si="29"/>
        <v/>
      </c>
    </row>
    <row r="626" spans="14:16" x14ac:dyDescent="0.25">
      <c r="N626" s="4" t="str">
        <f t="shared" si="27"/>
        <v/>
      </c>
      <c r="O626" s="4" t="str">
        <f t="shared" si="28"/>
        <v/>
      </c>
      <c r="P626" s="4" t="str">
        <f t="shared" si="29"/>
        <v/>
      </c>
    </row>
    <row r="627" spans="14:16" x14ac:dyDescent="0.25">
      <c r="N627" s="4" t="str">
        <f t="shared" si="27"/>
        <v/>
      </c>
      <c r="O627" s="4" t="str">
        <f t="shared" si="28"/>
        <v/>
      </c>
      <c r="P627" s="4" t="str">
        <f t="shared" si="29"/>
        <v/>
      </c>
    </row>
    <row r="628" spans="14:16" x14ac:dyDescent="0.25">
      <c r="N628" s="4" t="str">
        <f t="shared" si="27"/>
        <v/>
      </c>
      <c r="O628" s="4" t="str">
        <f t="shared" si="28"/>
        <v/>
      </c>
      <c r="P628" s="4" t="str">
        <f t="shared" si="29"/>
        <v/>
      </c>
    </row>
    <row r="629" spans="14:16" x14ac:dyDescent="0.25">
      <c r="N629" s="4" t="str">
        <f t="shared" si="27"/>
        <v/>
      </c>
      <c r="O629" s="4" t="str">
        <f t="shared" si="28"/>
        <v/>
      </c>
      <c r="P629" s="4" t="str">
        <f t="shared" si="29"/>
        <v/>
      </c>
    </row>
    <row r="630" spans="14:16" x14ac:dyDescent="0.25">
      <c r="N630" s="4" t="str">
        <f t="shared" si="27"/>
        <v/>
      </c>
      <c r="O630" s="4" t="str">
        <f t="shared" si="28"/>
        <v/>
      </c>
      <c r="P630" s="4" t="str">
        <f t="shared" si="29"/>
        <v/>
      </c>
    </row>
    <row r="631" spans="14:16" x14ac:dyDescent="0.25">
      <c r="N631" s="4" t="str">
        <f t="shared" si="27"/>
        <v/>
      </c>
      <c r="O631" s="4" t="str">
        <f t="shared" si="28"/>
        <v/>
      </c>
      <c r="P631" s="4" t="str">
        <f t="shared" si="29"/>
        <v/>
      </c>
    </row>
    <row r="632" spans="14:16" x14ac:dyDescent="0.25">
      <c r="N632" s="4" t="str">
        <f t="shared" si="27"/>
        <v/>
      </c>
      <c r="O632" s="4" t="str">
        <f t="shared" si="28"/>
        <v/>
      </c>
      <c r="P632" s="4" t="str">
        <f t="shared" si="29"/>
        <v/>
      </c>
    </row>
    <row r="633" spans="14:16" x14ac:dyDescent="0.25">
      <c r="N633" s="4" t="str">
        <f t="shared" si="27"/>
        <v/>
      </c>
      <c r="O633" s="4" t="str">
        <f t="shared" si="28"/>
        <v/>
      </c>
      <c r="P633" s="4" t="str">
        <f t="shared" si="29"/>
        <v/>
      </c>
    </row>
    <row r="634" spans="14:16" x14ac:dyDescent="0.25">
      <c r="N634" s="4" t="str">
        <f t="shared" si="27"/>
        <v/>
      </c>
      <c r="O634" s="4" t="str">
        <f t="shared" si="28"/>
        <v/>
      </c>
      <c r="P634" s="4" t="str">
        <f t="shared" si="29"/>
        <v/>
      </c>
    </row>
    <row r="635" spans="14:16" x14ac:dyDescent="0.25">
      <c r="N635" s="4" t="str">
        <f t="shared" si="27"/>
        <v/>
      </c>
      <c r="O635" s="4" t="str">
        <f t="shared" si="28"/>
        <v/>
      </c>
      <c r="P635" s="4" t="str">
        <f t="shared" si="29"/>
        <v/>
      </c>
    </row>
    <row r="636" spans="14:16" x14ac:dyDescent="0.25">
      <c r="N636" s="4" t="str">
        <f t="shared" si="27"/>
        <v/>
      </c>
      <c r="O636" s="4" t="str">
        <f t="shared" si="28"/>
        <v/>
      </c>
      <c r="P636" s="4" t="str">
        <f t="shared" si="29"/>
        <v/>
      </c>
    </row>
    <row r="637" spans="14:16" x14ac:dyDescent="0.25">
      <c r="N637" s="4" t="str">
        <f t="shared" si="27"/>
        <v/>
      </c>
      <c r="O637" s="4" t="str">
        <f t="shared" si="28"/>
        <v/>
      </c>
      <c r="P637" s="4" t="str">
        <f t="shared" si="29"/>
        <v/>
      </c>
    </row>
    <row r="638" spans="14:16" x14ac:dyDescent="0.25">
      <c r="N638" s="4" t="str">
        <f t="shared" si="27"/>
        <v/>
      </c>
      <c r="O638" s="4" t="str">
        <f t="shared" si="28"/>
        <v/>
      </c>
      <c r="P638" s="4" t="str">
        <f t="shared" si="29"/>
        <v/>
      </c>
    </row>
    <row r="639" spans="14:16" x14ac:dyDescent="0.25">
      <c r="N639" s="4" t="str">
        <f t="shared" si="27"/>
        <v/>
      </c>
      <c r="O639" s="4" t="str">
        <f t="shared" si="28"/>
        <v/>
      </c>
      <c r="P639" s="4" t="str">
        <f t="shared" si="29"/>
        <v/>
      </c>
    </row>
    <row r="640" spans="14:16" x14ac:dyDescent="0.25">
      <c r="N640" s="4" t="str">
        <f t="shared" si="27"/>
        <v/>
      </c>
      <c r="O640" s="4" t="str">
        <f t="shared" si="28"/>
        <v/>
      </c>
      <c r="P640" s="4" t="str">
        <f t="shared" si="29"/>
        <v/>
      </c>
    </row>
    <row r="641" spans="14:16" x14ac:dyDescent="0.25">
      <c r="N641" s="4" t="str">
        <f t="shared" si="27"/>
        <v/>
      </c>
      <c r="O641" s="4" t="str">
        <f t="shared" si="28"/>
        <v/>
      </c>
      <c r="P641" s="4" t="str">
        <f t="shared" si="29"/>
        <v/>
      </c>
    </row>
    <row r="642" spans="14:16" x14ac:dyDescent="0.25">
      <c r="N642" s="4" t="str">
        <f t="shared" si="27"/>
        <v/>
      </c>
      <c r="O642" s="4" t="str">
        <f t="shared" si="28"/>
        <v/>
      </c>
      <c r="P642" s="4" t="str">
        <f t="shared" si="29"/>
        <v/>
      </c>
    </row>
    <row r="643" spans="14:16" x14ac:dyDescent="0.25">
      <c r="N643" s="4" t="str">
        <f t="shared" si="27"/>
        <v/>
      </c>
      <c r="O643" s="4" t="str">
        <f t="shared" si="28"/>
        <v/>
      </c>
      <c r="P643" s="4" t="str">
        <f t="shared" si="29"/>
        <v/>
      </c>
    </row>
    <row r="644" spans="14:16" x14ac:dyDescent="0.25">
      <c r="N644" s="4" t="str">
        <f t="shared" si="27"/>
        <v/>
      </c>
      <c r="O644" s="4" t="str">
        <f t="shared" si="28"/>
        <v/>
      </c>
      <c r="P644" s="4" t="str">
        <f t="shared" si="29"/>
        <v/>
      </c>
    </row>
    <row r="645" spans="14:16" x14ac:dyDescent="0.25">
      <c r="N645" s="4" t="str">
        <f t="shared" si="27"/>
        <v/>
      </c>
      <c r="O645" s="4" t="str">
        <f t="shared" si="28"/>
        <v/>
      </c>
      <c r="P645" s="4" t="str">
        <f t="shared" si="29"/>
        <v/>
      </c>
    </row>
    <row r="646" spans="14:16" x14ac:dyDescent="0.25">
      <c r="N646" s="4" t="str">
        <f t="shared" ref="N646:N709" si="30">IFERROR((MID(E646, FIND("(", E646) + 1, FIND(")", E646) - FIND("(", E646) - 1))/C646, "")</f>
        <v/>
      </c>
      <c r="O646" s="4" t="str">
        <f t="shared" ref="O646:O709" si="31">IFERROR((MID(H646, FIND("(", H646) + 1, FIND(")", H646) - FIND("(", H646) - 1))/C646, "")</f>
        <v/>
      </c>
      <c r="P646" s="4" t="str">
        <f t="shared" ref="P646:P709" si="32">IFERROR((M646/C646),"")</f>
        <v/>
      </c>
    </row>
    <row r="647" spans="14:16" x14ac:dyDescent="0.25">
      <c r="N647" s="4" t="str">
        <f t="shared" si="30"/>
        <v/>
      </c>
      <c r="O647" s="4" t="str">
        <f t="shared" si="31"/>
        <v/>
      </c>
      <c r="P647" s="4" t="str">
        <f t="shared" si="32"/>
        <v/>
      </c>
    </row>
    <row r="648" spans="14:16" x14ac:dyDescent="0.25">
      <c r="N648" s="4" t="str">
        <f t="shared" si="30"/>
        <v/>
      </c>
      <c r="O648" s="4" t="str">
        <f t="shared" si="31"/>
        <v/>
      </c>
      <c r="P648" s="4" t="str">
        <f t="shared" si="32"/>
        <v/>
      </c>
    </row>
    <row r="649" spans="14:16" x14ac:dyDescent="0.25">
      <c r="N649" s="4" t="str">
        <f t="shared" si="30"/>
        <v/>
      </c>
      <c r="O649" s="4" t="str">
        <f t="shared" si="31"/>
        <v/>
      </c>
      <c r="P649" s="4" t="str">
        <f t="shared" si="32"/>
        <v/>
      </c>
    </row>
    <row r="650" spans="14:16" x14ac:dyDescent="0.25">
      <c r="N650" s="4" t="str">
        <f t="shared" si="30"/>
        <v/>
      </c>
      <c r="O650" s="4" t="str">
        <f t="shared" si="31"/>
        <v/>
      </c>
      <c r="P650" s="4" t="str">
        <f t="shared" si="32"/>
        <v/>
      </c>
    </row>
    <row r="651" spans="14:16" x14ac:dyDescent="0.25">
      <c r="N651" s="4" t="str">
        <f t="shared" si="30"/>
        <v/>
      </c>
      <c r="O651" s="4" t="str">
        <f t="shared" si="31"/>
        <v/>
      </c>
      <c r="P651" s="4" t="str">
        <f t="shared" si="32"/>
        <v/>
      </c>
    </row>
    <row r="652" spans="14:16" x14ac:dyDescent="0.25">
      <c r="N652" s="4" t="str">
        <f t="shared" si="30"/>
        <v/>
      </c>
      <c r="O652" s="4" t="str">
        <f t="shared" si="31"/>
        <v/>
      </c>
      <c r="P652" s="4" t="str">
        <f t="shared" si="32"/>
        <v/>
      </c>
    </row>
    <row r="653" spans="14:16" x14ac:dyDescent="0.25">
      <c r="N653" s="4" t="str">
        <f t="shared" si="30"/>
        <v/>
      </c>
      <c r="O653" s="4" t="str">
        <f t="shared" si="31"/>
        <v/>
      </c>
      <c r="P653" s="4" t="str">
        <f t="shared" si="32"/>
        <v/>
      </c>
    </row>
    <row r="654" spans="14:16" x14ac:dyDescent="0.25">
      <c r="N654" s="4" t="str">
        <f t="shared" si="30"/>
        <v/>
      </c>
      <c r="O654" s="4" t="str">
        <f t="shared" si="31"/>
        <v/>
      </c>
      <c r="P654" s="4" t="str">
        <f t="shared" si="32"/>
        <v/>
      </c>
    </row>
    <row r="655" spans="14:16" x14ac:dyDescent="0.25">
      <c r="N655" s="4" t="str">
        <f t="shared" si="30"/>
        <v/>
      </c>
      <c r="O655" s="4" t="str">
        <f t="shared" si="31"/>
        <v/>
      </c>
      <c r="P655" s="4" t="str">
        <f t="shared" si="32"/>
        <v/>
      </c>
    </row>
    <row r="656" spans="14:16" x14ac:dyDescent="0.25">
      <c r="N656" s="4" t="str">
        <f t="shared" si="30"/>
        <v/>
      </c>
      <c r="O656" s="4" t="str">
        <f t="shared" si="31"/>
        <v/>
      </c>
      <c r="P656" s="4" t="str">
        <f t="shared" si="32"/>
        <v/>
      </c>
    </row>
    <row r="657" spans="14:16" x14ac:dyDescent="0.25">
      <c r="N657" s="4" t="str">
        <f t="shared" si="30"/>
        <v/>
      </c>
      <c r="O657" s="4" t="str">
        <f t="shared" si="31"/>
        <v/>
      </c>
      <c r="P657" s="4" t="str">
        <f t="shared" si="32"/>
        <v/>
      </c>
    </row>
    <row r="658" spans="14:16" x14ac:dyDescent="0.25">
      <c r="N658" s="4" t="str">
        <f t="shared" si="30"/>
        <v/>
      </c>
      <c r="O658" s="4" t="str">
        <f t="shared" si="31"/>
        <v/>
      </c>
      <c r="P658" s="4" t="str">
        <f t="shared" si="32"/>
        <v/>
      </c>
    </row>
    <row r="659" spans="14:16" x14ac:dyDescent="0.25">
      <c r="N659" s="4" t="str">
        <f t="shared" si="30"/>
        <v/>
      </c>
      <c r="O659" s="4" t="str">
        <f t="shared" si="31"/>
        <v/>
      </c>
      <c r="P659" s="4" t="str">
        <f t="shared" si="32"/>
        <v/>
      </c>
    </row>
    <row r="660" spans="14:16" x14ac:dyDescent="0.25">
      <c r="N660" s="4" t="str">
        <f t="shared" si="30"/>
        <v/>
      </c>
      <c r="O660" s="4" t="str">
        <f t="shared" si="31"/>
        <v/>
      </c>
      <c r="P660" s="4" t="str">
        <f t="shared" si="32"/>
        <v/>
      </c>
    </row>
    <row r="661" spans="14:16" x14ac:dyDescent="0.25">
      <c r="N661" s="4" t="str">
        <f t="shared" si="30"/>
        <v/>
      </c>
      <c r="O661" s="4" t="str">
        <f t="shared" si="31"/>
        <v/>
      </c>
      <c r="P661" s="4" t="str">
        <f t="shared" si="32"/>
        <v/>
      </c>
    </row>
    <row r="662" spans="14:16" x14ac:dyDescent="0.25">
      <c r="N662" s="4" t="str">
        <f t="shared" si="30"/>
        <v/>
      </c>
      <c r="O662" s="4" t="str">
        <f t="shared" si="31"/>
        <v/>
      </c>
      <c r="P662" s="4" t="str">
        <f t="shared" si="32"/>
        <v/>
      </c>
    </row>
    <row r="663" spans="14:16" x14ac:dyDescent="0.25">
      <c r="N663" s="4" t="str">
        <f t="shared" si="30"/>
        <v/>
      </c>
      <c r="O663" s="4" t="str">
        <f t="shared" si="31"/>
        <v/>
      </c>
      <c r="P663" s="4" t="str">
        <f t="shared" si="32"/>
        <v/>
      </c>
    </row>
    <row r="664" spans="14:16" x14ac:dyDescent="0.25">
      <c r="N664" s="4" t="str">
        <f t="shared" si="30"/>
        <v/>
      </c>
      <c r="O664" s="4" t="str">
        <f t="shared" si="31"/>
        <v/>
      </c>
      <c r="P664" s="4" t="str">
        <f t="shared" si="32"/>
        <v/>
      </c>
    </row>
    <row r="665" spans="14:16" x14ac:dyDescent="0.25">
      <c r="N665" s="4" t="str">
        <f t="shared" si="30"/>
        <v/>
      </c>
      <c r="O665" s="4" t="str">
        <f t="shared" si="31"/>
        <v/>
      </c>
      <c r="P665" s="4" t="str">
        <f t="shared" si="32"/>
        <v/>
      </c>
    </row>
    <row r="666" spans="14:16" x14ac:dyDescent="0.25">
      <c r="N666" s="4" t="str">
        <f t="shared" si="30"/>
        <v/>
      </c>
      <c r="O666" s="4" t="str">
        <f t="shared" si="31"/>
        <v/>
      </c>
      <c r="P666" s="4" t="str">
        <f t="shared" si="32"/>
        <v/>
      </c>
    </row>
    <row r="667" spans="14:16" x14ac:dyDescent="0.25">
      <c r="N667" s="4" t="str">
        <f t="shared" si="30"/>
        <v/>
      </c>
      <c r="O667" s="4" t="str">
        <f t="shared" si="31"/>
        <v/>
      </c>
      <c r="P667" s="4" t="str">
        <f t="shared" si="32"/>
        <v/>
      </c>
    </row>
    <row r="668" spans="14:16" x14ac:dyDescent="0.25">
      <c r="N668" s="4" t="str">
        <f t="shared" si="30"/>
        <v/>
      </c>
      <c r="O668" s="4" t="str">
        <f t="shared" si="31"/>
        <v/>
      </c>
      <c r="P668" s="4" t="str">
        <f t="shared" si="32"/>
        <v/>
      </c>
    </row>
    <row r="669" spans="14:16" x14ac:dyDescent="0.25">
      <c r="N669" s="4" t="str">
        <f t="shared" si="30"/>
        <v/>
      </c>
      <c r="O669" s="4" t="str">
        <f t="shared" si="31"/>
        <v/>
      </c>
      <c r="P669" s="4" t="str">
        <f t="shared" si="32"/>
        <v/>
      </c>
    </row>
    <row r="670" spans="14:16" x14ac:dyDescent="0.25">
      <c r="N670" s="4" t="str">
        <f t="shared" si="30"/>
        <v/>
      </c>
      <c r="O670" s="4" t="str">
        <f t="shared" si="31"/>
        <v/>
      </c>
      <c r="P670" s="4" t="str">
        <f t="shared" si="32"/>
        <v/>
      </c>
    </row>
    <row r="671" spans="14:16" x14ac:dyDescent="0.25">
      <c r="N671" s="4" t="str">
        <f t="shared" si="30"/>
        <v/>
      </c>
      <c r="O671" s="4" t="str">
        <f t="shared" si="31"/>
        <v/>
      </c>
      <c r="P671" s="4" t="str">
        <f t="shared" si="32"/>
        <v/>
      </c>
    </row>
    <row r="672" spans="14:16" x14ac:dyDescent="0.25">
      <c r="N672" s="4" t="str">
        <f t="shared" si="30"/>
        <v/>
      </c>
      <c r="O672" s="4" t="str">
        <f t="shared" si="31"/>
        <v/>
      </c>
      <c r="P672" s="4" t="str">
        <f t="shared" si="32"/>
        <v/>
      </c>
    </row>
    <row r="673" spans="14:16" x14ac:dyDescent="0.25">
      <c r="N673" s="4" t="str">
        <f t="shared" si="30"/>
        <v/>
      </c>
      <c r="O673" s="4" t="str">
        <f t="shared" si="31"/>
        <v/>
      </c>
      <c r="P673" s="4" t="str">
        <f t="shared" si="32"/>
        <v/>
      </c>
    </row>
    <row r="674" spans="14:16" x14ac:dyDescent="0.25">
      <c r="N674" s="4" t="str">
        <f t="shared" si="30"/>
        <v/>
      </c>
      <c r="O674" s="4" t="str">
        <f t="shared" si="31"/>
        <v/>
      </c>
      <c r="P674" s="4" t="str">
        <f t="shared" si="32"/>
        <v/>
      </c>
    </row>
    <row r="675" spans="14:16" x14ac:dyDescent="0.25">
      <c r="N675" s="4" t="str">
        <f t="shared" si="30"/>
        <v/>
      </c>
      <c r="O675" s="4" t="str">
        <f t="shared" si="31"/>
        <v/>
      </c>
      <c r="P675" s="4" t="str">
        <f t="shared" si="32"/>
        <v/>
      </c>
    </row>
    <row r="676" spans="14:16" x14ac:dyDescent="0.25">
      <c r="N676" s="4" t="str">
        <f t="shared" si="30"/>
        <v/>
      </c>
      <c r="O676" s="4" t="str">
        <f t="shared" si="31"/>
        <v/>
      </c>
      <c r="P676" s="4" t="str">
        <f t="shared" si="32"/>
        <v/>
      </c>
    </row>
    <row r="677" spans="14:16" x14ac:dyDescent="0.25">
      <c r="N677" s="4" t="str">
        <f t="shared" si="30"/>
        <v/>
      </c>
      <c r="O677" s="4" t="str">
        <f t="shared" si="31"/>
        <v/>
      </c>
      <c r="P677" s="4" t="str">
        <f t="shared" si="32"/>
        <v/>
      </c>
    </row>
    <row r="678" spans="14:16" x14ac:dyDescent="0.25">
      <c r="N678" s="4" t="str">
        <f t="shared" si="30"/>
        <v/>
      </c>
      <c r="O678" s="4" t="str">
        <f t="shared" si="31"/>
        <v/>
      </c>
      <c r="P678" s="4" t="str">
        <f t="shared" si="32"/>
        <v/>
      </c>
    </row>
    <row r="679" spans="14:16" x14ac:dyDescent="0.25">
      <c r="N679" s="4" t="str">
        <f t="shared" si="30"/>
        <v/>
      </c>
      <c r="O679" s="4" t="str">
        <f t="shared" si="31"/>
        <v/>
      </c>
      <c r="P679" s="4" t="str">
        <f t="shared" si="32"/>
        <v/>
      </c>
    </row>
    <row r="680" spans="14:16" x14ac:dyDescent="0.25">
      <c r="N680" s="4" t="str">
        <f t="shared" si="30"/>
        <v/>
      </c>
      <c r="O680" s="4" t="str">
        <f t="shared" si="31"/>
        <v/>
      </c>
      <c r="P680" s="4" t="str">
        <f t="shared" si="32"/>
        <v/>
      </c>
    </row>
    <row r="681" spans="14:16" x14ac:dyDescent="0.25">
      <c r="N681" s="4" t="str">
        <f t="shared" si="30"/>
        <v/>
      </c>
      <c r="O681" s="4" t="str">
        <f t="shared" si="31"/>
        <v/>
      </c>
      <c r="P681" s="4" t="str">
        <f t="shared" si="32"/>
        <v/>
      </c>
    </row>
    <row r="682" spans="14:16" x14ac:dyDescent="0.25">
      <c r="N682" s="4" t="str">
        <f t="shared" si="30"/>
        <v/>
      </c>
      <c r="O682" s="4" t="str">
        <f t="shared" si="31"/>
        <v/>
      </c>
      <c r="P682" s="4" t="str">
        <f t="shared" si="32"/>
        <v/>
      </c>
    </row>
    <row r="683" spans="14:16" x14ac:dyDescent="0.25">
      <c r="N683" s="4" t="str">
        <f t="shared" si="30"/>
        <v/>
      </c>
      <c r="O683" s="4" t="str">
        <f t="shared" si="31"/>
        <v/>
      </c>
      <c r="P683" s="4" t="str">
        <f t="shared" si="32"/>
        <v/>
      </c>
    </row>
    <row r="684" spans="14:16" x14ac:dyDescent="0.25">
      <c r="N684" s="4" t="str">
        <f t="shared" si="30"/>
        <v/>
      </c>
      <c r="O684" s="4" t="str">
        <f t="shared" si="31"/>
        <v/>
      </c>
      <c r="P684" s="4" t="str">
        <f t="shared" si="32"/>
        <v/>
      </c>
    </row>
    <row r="685" spans="14:16" x14ac:dyDescent="0.25">
      <c r="N685" s="4" t="str">
        <f t="shared" si="30"/>
        <v/>
      </c>
      <c r="O685" s="4" t="str">
        <f t="shared" si="31"/>
        <v/>
      </c>
      <c r="P685" s="4" t="str">
        <f t="shared" si="32"/>
        <v/>
      </c>
    </row>
    <row r="686" spans="14:16" x14ac:dyDescent="0.25">
      <c r="N686" s="4" t="str">
        <f t="shared" si="30"/>
        <v/>
      </c>
      <c r="O686" s="4" t="str">
        <f t="shared" si="31"/>
        <v/>
      </c>
      <c r="P686" s="4" t="str">
        <f t="shared" si="32"/>
        <v/>
      </c>
    </row>
    <row r="687" spans="14:16" x14ac:dyDescent="0.25">
      <c r="N687" s="4" t="str">
        <f t="shared" si="30"/>
        <v/>
      </c>
      <c r="O687" s="4" t="str">
        <f t="shared" si="31"/>
        <v/>
      </c>
      <c r="P687" s="4" t="str">
        <f t="shared" si="32"/>
        <v/>
      </c>
    </row>
    <row r="688" spans="14:16" x14ac:dyDescent="0.25">
      <c r="N688" s="4" t="str">
        <f t="shared" si="30"/>
        <v/>
      </c>
      <c r="O688" s="4" t="str">
        <f t="shared" si="31"/>
        <v/>
      </c>
      <c r="P688" s="4" t="str">
        <f t="shared" si="32"/>
        <v/>
      </c>
    </row>
    <row r="689" spans="14:16" x14ac:dyDescent="0.25">
      <c r="N689" s="4" t="str">
        <f t="shared" si="30"/>
        <v/>
      </c>
      <c r="O689" s="4" t="str">
        <f t="shared" si="31"/>
        <v/>
      </c>
      <c r="P689" s="4" t="str">
        <f t="shared" si="32"/>
        <v/>
      </c>
    </row>
    <row r="690" spans="14:16" x14ac:dyDescent="0.25">
      <c r="N690" s="4" t="str">
        <f t="shared" si="30"/>
        <v/>
      </c>
      <c r="O690" s="4" t="str">
        <f t="shared" si="31"/>
        <v/>
      </c>
      <c r="P690" s="4" t="str">
        <f t="shared" si="32"/>
        <v/>
      </c>
    </row>
    <row r="691" spans="14:16" x14ac:dyDescent="0.25">
      <c r="N691" s="4" t="str">
        <f t="shared" si="30"/>
        <v/>
      </c>
      <c r="O691" s="4" t="str">
        <f t="shared" si="31"/>
        <v/>
      </c>
      <c r="P691" s="4" t="str">
        <f t="shared" si="32"/>
        <v/>
      </c>
    </row>
    <row r="692" spans="14:16" x14ac:dyDescent="0.25">
      <c r="N692" s="4" t="str">
        <f t="shared" si="30"/>
        <v/>
      </c>
      <c r="O692" s="4" t="str">
        <f t="shared" si="31"/>
        <v/>
      </c>
      <c r="P692" s="4" t="str">
        <f t="shared" si="32"/>
        <v/>
      </c>
    </row>
    <row r="693" spans="14:16" x14ac:dyDescent="0.25">
      <c r="N693" s="4" t="str">
        <f t="shared" si="30"/>
        <v/>
      </c>
      <c r="O693" s="4" t="str">
        <f t="shared" si="31"/>
        <v/>
      </c>
      <c r="P693" s="4" t="str">
        <f t="shared" si="32"/>
        <v/>
      </c>
    </row>
    <row r="694" spans="14:16" x14ac:dyDescent="0.25">
      <c r="N694" s="4" t="str">
        <f t="shared" si="30"/>
        <v/>
      </c>
      <c r="O694" s="4" t="str">
        <f t="shared" si="31"/>
        <v/>
      </c>
      <c r="P694" s="4" t="str">
        <f t="shared" si="32"/>
        <v/>
      </c>
    </row>
    <row r="695" spans="14:16" x14ac:dyDescent="0.25">
      <c r="N695" s="4" t="str">
        <f t="shared" si="30"/>
        <v/>
      </c>
      <c r="O695" s="4" t="str">
        <f t="shared" si="31"/>
        <v/>
      </c>
      <c r="P695" s="4" t="str">
        <f t="shared" si="32"/>
        <v/>
      </c>
    </row>
    <row r="696" spans="14:16" x14ac:dyDescent="0.25">
      <c r="N696" s="4" t="str">
        <f t="shared" si="30"/>
        <v/>
      </c>
      <c r="O696" s="4" t="str">
        <f t="shared" si="31"/>
        <v/>
      </c>
      <c r="P696" s="4" t="str">
        <f t="shared" si="32"/>
        <v/>
      </c>
    </row>
    <row r="697" spans="14:16" x14ac:dyDescent="0.25">
      <c r="N697" s="4" t="str">
        <f t="shared" si="30"/>
        <v/>
      </c>
      <c r="O697" s="4" t="str">
        <f t="shared" si="31"/>
        <v/>
      </c>
      <c r="P697" s="4" t="str">
        <f t="shared" si="32"/>
        <v/>
      </c>
    </row>
    <row r="698" spans="14:16" x14ac:dyDescent="0.25">
      <c r="N698" s="4" t="str">
        <f t="shared" si="30"/>
        <v/>
      </c>
      <c r="O698" s="4" t="str">
        <f t="shared" si="31"/>
        <v/>
      </c>
      <c r="P698" s="4" t="str">
        <f t="shared" si="32"/>
        <v/>
      </c>
    </row>
    <row r="699" spans="14:16" x14ac:dyDescent="0.25">
      <c r="N699" s="4" t="str">
        <f t="shared" si="30"/>
        <v/>
      </c>
      <c r="O699" s="4" t="str">
        <f t="shared" si="31"/>
        <v/>
      </c>
      <c r="P699" s="4" t="str">
        <f t="shared" si="32"/>
        <v/>
      </c>
    </row>
    <row r="700" spans="14:16" x14ac:dyDescent="0.25">
      <c r="N700" s="4" t="str">
        <f t="shared" si="30"/>
        <v/>
      </c>
      <c r="O700" s="4" t="str">
        <f t="shared" si="31"/>
        <v/>
      </c>
      <c r="P700" s="4" t="str">
        <f t="shared" si="32"/>
        <v/>
      </c>
    </row>
    <row r="701" spans="14:16" x14ac:dyDescent="0.25">
      <c r="N701" s="4" t="str">
        <f t="shared" si="30"/>
        <v/>
      </c>
      <c r="O701" s="4" t="str">
        <f t="shared" si="31"/>
        <v/>
      </c>
      <c r="P701" s="4" t="str">
        <f t="shared" si="32"/>
        <v/>
      </c>
    </row>
    <row r="702" spans="14:16" x14ac:dyDescent="0.25">
      <c r="N702" s="4" t="str">
        <f t="shared" si="30"/>
        <v/>
      </c>
      <c r="O702" s="4" t="str">
        <f t="shared" si="31"/>
        <v/>
      </c>
      <c r="P702" s="4" t="str">
        <f t="shared" si="32"/>
        <v/>
      </c>
    </row>
    <row r="703" spans="14:16" x14ac:dyDescent="0.25">
      <c r="N703" s="4" t="str">
        <f t="shared" si="30"/>
        <v/>
      </c>
      <c r="O703" s="4" t="str">
        <f t="shared" si="31"/>
        <v/>
      </c>
      <c r="P703" s="4" t="str">
        <f t="shared" si="32"/>
        <v/>
      </c>
    </row>
    <row r="704" spans="14:16" x14ac:dyDescent="0.25">
      <c r="N704" s="4" t="str">
        <f t="shared" si="30"/>
        <v/>
      </c>
      <c r="O704" s="4" t="str">
        <f t="shared" si="31"/>
        <v/>
      </c>
      <c r="P704" s="4" t="str">
        <f t="shared" si="32"/>
        <v/>
      </c>
    </row>
    <row r="705" spans="14:16" x14ac:dyDescent="0.25">
      <c r="N705" s="4" t="str">
        <f t="shared" si="30"/>
        <v/>
      </c>
      <c r="O705" s="4" t="str">
        <f t="shared" si="31"/>
        <v/>
      </c>
      <c r="P705" s="4" t="str">
        <f t="shared" si="32"/>
        <v/>
      </c>
    </row>
    <row r="706" spans="14:16" x14ac:dyDescent="0.25">
      <c r="N706" s="4" t="str">
        <f t="shared" si="30"/>
        <v/>
      </c>
      <c r="O706" s="4" t="str">
        <f t="shared" si="31"/>
        <v/>
      </c>
      <c r="P706" s="4" t="str">
        <f t="shared" si="32"/>
        <v/>
      </c>
    </row>
    <row r="707" spans="14:16" x14ac:dyDescent="0.25">
      <c r="N707" s="4" t="str">
        <f t="shared" si="30"/>
        <v/>
      </c>
      <c r="O707" s="4" t="str">
        <f t="shared" si="31"/>
        <v/>
      </c>
      <c r="P707" s="4" t="str">
        <f t="shared" si="32"/>
        <v/>
      </c>
    </row>
    <row r="708" spans="14:16" x14ac:dyDescent="0.25">
      <c r="N708" s="4" t="str">
        <f t="shared" si="30"/>
        <v/>
      </c>
      <c r="O708" s="4" t="str">
        <f t="shared" si="31"/>
        <v/>
      </c>
      <c r="P708" s="4" t="str">
        <f t="shared" si="32"/>
        <v/>
      </c>
    </row>
    <row r="709" spans="14:16" x14ac:dyDescent="0.25">
      <c r="N709" s="4" t="str">
        <f t="shared" si="30"/>
        <v/>
      </c>
      <c r="O709" s="4" t="str">
        <f t="shared" si="31"/>
        <v/>
      </c>
      <c r="P709" s="4" t="str">
        <f t="shared" si="32"/>
        <v/>
      </c>
    </row>
    <row r="710" spans="14:16" x14ac:dyDescent="0.25">
      <c r="N710" s="4" t="str">
        <f t="shared" ref="N710:N773" si="33">IFERROR((MID(E710, FIND("(", E710) + 1, FIND(")", E710) - FIND("(", E710) - 1))/C710, "")</f>
        <v/>
      </c>
      <c r="O710" s="4" t="str">
        <f t="shared" ref="O710:O773" si="34">IFERROR((MID(H710, FIND("(", H710) + 1, FIND(")", H710) - FIND("(", H710) - 1))/C710, "")</f>
        <v/>
      </c>
      <c r="P710" s="4" t="str">
        <f t="shared" ref="P710:P773" si="35">IFERROR((M710/C710),"")</f>
        <v/>
      </c>
    </row>
    <row r="711" spans="14:16" x14ac:dyDescent="0.25">
      <c r="N711" s="4" t="str">
        <f t="shared" si="33"/>
        <v/>
      </c>
      <c r="O711" s="4" t="str">
        <f t="shared" si="34"/>
        <v/>
      </c>
      <c r="P711" s="4" t="str">
        <f t="shared" si="35"/>
        <v/>
      </c>
    </row>
    <row r="712" spans="14:16" x14ac:dyDescent="0.25">
      <c r="N712" s="4" t="str">
        <f t="shared" si="33"/>
        <v/>
      </c>
      <c r="O712" s="4" t="str">
        <f t="shared" si="34"/>
        <v/>
      </c>
      <c r="P712" s="4" t="str">
        <f t="shared" si="35"/>
        <v/>
      </c>
    </row>
    <row r="713" spans="14:16" x14ac:dyDescent="0.25">
      <c r="N713" s="4" t="str">
        <f t="shared" si="33"/>
        <v/>
      </c>
      <c r="O713" s="4" t="str">
        <f t="shared" si="34"/>
        <v/>
      </c>
      <c r="P713" s="4" t="str">
        <f t="shared" si="35"/>
        <v/>
      </c>
    </row>
    <row r="714" spans="14:16" x14ac:dyDescent="0.25">
      <c r="N714" s="4" t="str">
        <f t="shared" si="33"/>
        <v/>
      </c>
      <c r="O714" s="4" t="str">
        <f t="shared" si="34"/>
        <v/>
      </c>
      <c r="P714" s="4" t="str">
        <f t="shared" si="35"/>
        <v/>
      </c>
    </row>
    <row r="715" spans="14:16" x14ac:dyDescent="0.25">
      <c r="N715" s="4" t="str">
        <f t="shared" si="33"/>
        <v/>
      </c>
      <c r="O715" s="4" t="str">
        <f t="shared" si="34"/>
        <v/>
      </c>
      <c r="P715" s="4" t="str">
        <f t="shared" si="35"/>
        <v/>
      </c>
    </row>
    <row r="716" spans="14:16" x14ac:dyDescent="0.25">
      <c r="N716" s="4" t="str">
        <f t="shared" si="33"/>
        <v/>
      </c>
      <c r="O716" s="4" t="str">
        <f t="shared" si="34"/>
        <v/>
      </c>
      <c r="P716" s="4" t="str">
        <f t="shared" si="35"/>
        <v/>
      </c>
    </row>
    <row r="717" spans="14:16" x14ac:dyDescent="0.25">
      <c r="N717" s="4" t="str">
        <f t="shared" si="33"/>
        <v/>
      </c>
      <c r="O717" s="4" t="str">
        <f t="shared" si="34"/>
        <v/>
      </c>
      <c r="P717" s="4" t="str">
        <f t="shared" si="35"/>
        <v/>
      </c>
    </row>
    <row r="718" spans="14:16" x14ac:dyDescent="0.25">
      <c r="N718" s="4" t="str">
        <f t="shared" si="33"/>
        <v/>
      </c>
      <c r="O718" s="4" t="str">
        <f t="shared" si="34"/>
        <v/>
      </c>
      <c r="P718" s="4" t="str">
        <f t="shared" si="35"/>
        <v/>
      </c>
    </row>
    <row r="719" spans="14:16" x14ac:dyDescent="0.25">
      <c r="N719" s="4" t="str">
        <f t="shared" si="33"/>
        <v/>
      </c>
      <c r="O719" s="4" t="str">
        <f t="shared" si="34"/>
        <v/>
      </c>
      <c r="P719" s="4" t="str">
        <f t="shared" si="35"/>
        <v/>
      </c>
    </row>
    <row r="720" spans="14:16" x14ac:dyDescent="0.25">
      <c r="N720" s="4" t="str">
        <f t="shared" si="33"/>
        <v/>
      </c>
      <c r="O720" s="4" t="str">
        <f t="shared" si="34"/>
        <v/>
      </c>
      <c r="P720" s="4" t="str">
        <f t="shared" si="35"/>
        <v/>
      </c>
    </row>
    <row r="721" spans="14:16" x14ac:dyDescent="0.25">
      <c r="N721" s="4" t="str">
        <f t="shared" si="33"/>
        <v/>
      </c>
      <c r="O721" s="4" t="str">
        <f t="shared" si="34"/>
        <v/>
      </c>
      <c r="P721" s="4" t="str">
        <f t="shared" si="35"/>
        <v/>
      </c>
    </row>
    <row r="722" spans="14:16" x14ac:dyDescent="0.25">
      <c r="N722" s="4" t="str">
        <f t="shared" si="33"/>
        <v/>
      </c>
      <c r="O722" s="4" t="str">
        <f t="shared" si="34"/>
        <v/>
      </c>
      <c r="P722" s="4" t="str">
        <f t="shared" si="35"/>
        <v/>
      </c>
    </row>
    <row r="723" spans="14:16" x14ac:dyDescent="0.25">
      <c r="N723" s="4" t="str">
        <f t="shared" si="33"/>
        <v/>
      </c>
      <c r="O723" s="4" t="str">
        <f t="shared" si="34"/>
        <v/>
      </c>
      <c r="P723" s="4" t="str">
        <f t="shared" si="35"/>
        <v/>
      </c>
    </row>
    <row r="724" spans="14:16" x14ac:dyDescent="0.25">
      <c r="N724" s="4" t="str">
        <f t="shared" si="33"/>
        <v/>
      </c>
      <c r="O724" s="4" t="str">
        <f t="shared" si="34"/>
        <v/>
      </c>
      <c r="P724" s="4" t="str">
        <f t="shared" si="35"/>
        <v/>
      </c>
    </row>
    <row r="725" spans="14:16" x14ac:dyDescent="0.25">
      <c r="N725" s="4" t="str">
        <f t="shared" si="33"/>
        <v/>
      </c>
      <c r="O725" s="4" t="str">
        <f t="shared" si="34"/>
        <v/>
      </c>
      <c r="P725" s="4" t="str">
        <f t="shared" si="35"/>
        <v/>
      </c>
    </row>
    <row r="726" spans="14:16" x14ac:dyDescent="0.25">
      <c r="N726" s="4" t="str">
        <f t="shared" si="33"/>
        <v/>
      </c>
      <c r="O726" s="4" t="str">
        <f t="shared" si="34"/>
        <v/>
      </c>
      <c r="P726" s="4" t="str">
        <f t="shared" si="35"/>
        <v/>
      </c>
    </row>
    <row r="727" spans="14:16" x14ac:dyDescent="0.25">
      <c r="N727" s="4" t="str">
        <f t="shared" si="33"/>
        <v/>
      </c>
      <c r="O727" s="4" t="str">
        <f t="shared" si="34"/>
        <v/>
      </c>
      <c r="P727" s="4" t="str">
        <f t="shared" si="35"/>
        <v/>
      </c>
    </row>
    <row r="728" spans="14:16" x14ac:dyDescent="0.25">
      <c r="N728" s="4" t="str">
        <f t="shared" si="33"/>
        <v/>
      </c>
      <c r="O728" s="4" t="str">
        <f t="shared" si="34"/>
        <v/>
      </c>
      <c r="P728" s="4" t="str">
        <f t="shared" si="35"/>
        <v/>
      </c>
    </row>
    <row r="729" spans="14:16" x14ac:dyDescent="0.25">
      <c r="N729" s="4" t="str">
        <f t="shared" si="33"/>
        <v/>
      </c>
      <c r="O729" s="4" t="str">
        <f t="shared" si="34"/>
        <v/>
      </c>
      <c r="P729" s="4" t="str">
        <f t="shared" si="35"/>
        <v/>
      </c>
    </row>
    <row r="730" spans="14:16" x14ac:dyDescent="0.25">
      <c r="N730" s="4" t="str">
        <f t="shared" si="33"/>
        <v/>
      </c>
      <c r="O730" s="4" t="str">
        <f t="shared" si="34"/>
        <v/>
      </c>
      <c r="P730" s="4" t="str">
        <f t="shared" si="35"/>
        <v/>
      </c>
    </row>
    <row r="731" spans="14:16" x14ac:dyDescent="0.25">
      <c r="N731" s="4" t="str">
        <f t="shared" si="33"/>
        <v/>
      </c>
      <c r="O731" s="4" t="str">
        <f t="shared" si="34"/>
        <v/>
      </c>
      <c r="P731" s="4" t="str">
        <f t="shared" si="35"/>
        <v/>
      </c>
    </row>
    <row r="732" spans="14:16" x14ac:dyDescent="0.25">
      <c r="N732" s="4" t="str">
        <f t="shared" si="33"/>
        <v/>
      </c>
      <c r="O732" s="4" t="str">
        <f t="shared" si="34"/>
        <v/>
      </c>
      <c r="P732" s="4" t="str">
        <f t="shared" si="35"/>
        <v/>
      </c>
    </row>
    <row r="733" spans="14:16" x14ac:dyDescent="0.25">
      <c r="N733" s="4" t="str">
        <f t="shared" si="33"/>
        <v/>
      </c>
      <c r="O733" s="4" t="str">
        <f t="shared" si="34"/>
        <v/>
      </c>
      <c r="P733" s="4" t="str">
        <f t="shared" si="35"/>
        <v/>
      </c>
    </row>
    <row r="734" spans="14:16" x14ac:dyDescent="0.25">
      <c r="N734" s="4" t="str">
        <f t="shared" si="33"/>
        <v/>
      </c>
      <c r="O734" s="4" t="str">
        <f t="shared" si="34"/>
        <v/>
      </c>
      <c r="P734" s="4" t="str">
        <f t="shared" si="35"/>
        <v/>
      </c>
    </row>
    <row r="735" spans="14:16" x14ac:dyDescent="0.25">
      <c r="N735" s="4" t="str">
        <f t="shared" si="33"/>
        <v/>
      </c>
      <c r="O735" s="4" t="str">
        <f t="shared" si="34"/>
        <v/>
      </c>
      <c r="P735" s="4" t="str">
        <f t="shared" si="35"/>
        <v/>
      </c>
    </row>
    <row r="736" spans="14:16" x14ac:dyDescent="0.25">
      <c r="N736" s="4" t="str">
        <f t="shared" si="33"/>
        <v/>
      </c>
      <c r="O736" s="4" t="str">
        <f t="shared" si="34"/>
        <v/>
      </c>
      <c r="P736" s="4" t="str">
        <f t="shared" si="35"/>
        <v/>
      </c>
    </row>
    <row r="737" spans="14:16" x14ac:dyDescent="0.25">
      <c r="N737" s="4" t="str">
        <f t="shared" si="33"/>
        <v/>
      </c>
      <c r="O737" s="4" t="str">
        <f t="shared" si="34"/>
        <v/>
      </c>
      <c r="P737" s="4" t="str">
        <f t="shared" si="35"/>
        <v/>
      </c>
    </row>
    <row r="738" spans="14:16" x14ac:dyDescent="0.25">
      <c r="N738" s="4" t="str">
        <f t="shared" si="33"/>
        <v/>
      </c>
      <c r="O738" s="4" t="str">
        <f t="shared" si="34"/>
        <v/>
      </c>
      <c r="P738" s="4" t="str">
        <f t="shared" si="35"/>
        <v/>
      </c>
    </row>
    <row r="739" spans="14:16" x14ac:dyDescent="0.25">
      <c r="N739" s="4" t="str">
        <f t="shared" si="33"/>
        <v/>
      </c>
      <c r="O739" s="4" t="str">
        <f t="shared" si="34"/>
        <v/>
      </c>
      <c r="P739" s="4" t="str">
        <f t="shared" si="35"/>
        <v/>
      </c>
    </row>
    <row r="740" spans="14:16" x14ac:dyDescent="0.25">
      <c r="N740" s="4" t="str">
        <f t="shared" si="33"/>
        <v/>
      </c>
      <c r="O740" s="4" t="str">
        <f t="shared" si="34"/>
        <v/>
      </c>
      <c r="P740" s="4" t="str">
        <f t="shared" si="35"/>
        <v/>
      </c>
    </row>
    <row r="741" spans="14:16" x14ac:dyDescent="0.25">
      <c r="N741" s="4" t="str">
        <f t="shared" si="33"/>
        <v/>
      </c>
      <c r="O741" s="4" t="str">
        <f t="shared" si="34"/>
        <v/>
      </c>
      <c r="P741" s="4" t="str">
        <f t="shared" si="35"/>
        <v/>
      </c>
    </row>
    <row r="742" spans="14:16" x14ac:dyDescent="0.25">
      <c r="N742" s="4" t="str">
        <f t="shared" si="33"/>
        <v/>
      </c>
      <c r="O742" s="4" t="str">
        <f t="shared" si="34"/>
        <v/>
      </c>
      <c r="P742" s="4" t="str">
        <f t="shared" si="35"/>
        <v/>
      </c>
    </row>
    <row r="743" spans="14:16" x14ac:dyDescent="0.25">
      <c r="N743" s="4" t="str">
        <f t="shared" si="33"/>
        <v/>
      </c>
      <c r="O743" s="4" t="str">
        <f t="shared" si="34"/>
        <v/>
      </c>
      <c r="P743" s="4" t="str">
        <f t="shared" si="35"/>
        <v/>
      </c>
    </row>
    <row r="744" spans="14:16" x14ac:dyDescent="0.25">
      <c r="N744" s="4" t="str">
        <f t="shared" si="33"/>
        <v/>
      </c>
      <c r="O744" s="4" t="str">
        <f t="shared" si="34"/>
        <v/>
      </c>
      <c r="P744" s="4" t="str">
        <f t="shared" si="35"/>
        <v/>
      </c>
    </row>
    <row r="745" spans="14:16" x14ac:dyDescent="0.25">
      <c r="N745" s="4" t="str">
        <f t="shared" si="33"/>
        <v/>
      </c>
      <c r="O745" s="4" t="str">
        <f t="shared" si="34"/>
        <v/>
      </c>
      <c r="P745" s="4" t="str">
        <f t="shared" si="35"/>
        <v/>
      </c>
    </row>
    <row r="746" spans="14:16" x14ac:dyDescent="0.25">
      <c r="N746" s="4" t="str">
        <f t="shared" si="33"/>
        <v/>
      </c>
      <c r="O746" s="4" t="str">
        <f t="shared" si="34"/>
        <v/>
      </c>
      <c r="P746" s="4" t="str">
        <f t="shared" si="35"/>
        <v/>
      </c>
    </row>
    <row r="747" spans="14:16" x14ac:dyDescent="0.25">
      <c r="N747" s="4" t="str">
        <f t="shared" si="33"/>
        <v/>
      </c>
      <c r="O747" s="4" t="str">
        <f t="shared" si="34"/>
        <v/>
      </c>
      <c r="P747" s="4" t="str">
        <f t="shared" si="35"/>
        <v/>
      </c>
    </row>
    <row r="748" spans="14:16" x14ac:dyDescent="0.25">
      <c r="N748" s="4" t="str">
        <f t="shared" si="33"/>
        <v/>
      </c>
      <c r="O748" s="4" t="str">
        <f t="shared" si="34"/>
        <v/>
      </c>
      <c r="P748" s="4" t="str">
        <f t="shared" si="35"/>
        <v/>
      </c>
    </row>
    <row r="749" spans="14:16" x14ac:dyDescent="0.25">
      <c r="N749" s="4" t="str">
        <f t="shared" si="33"/>
        <v/>
      </c>
      <c r="O749" s="4" t="str">
        <f t="shared" si="34"/>
        <v/>
      </c>
      <c r="P749" s="4" t="str">
        <f t="shared" si="35"/>
        <v/>
      </c>
    </row>
    <row r="750" spans="14:16" x14ac:dyDescent="0.25">
      <c r="N750" s="4" t="str">
        <f t="shared" si="33"/>
        <v/>
      </c>
      <c r="O750" s="4" t="str">
        <f t="shared" si="34"/>
        <v/>
      </c>
      <c r="P750" s="4" t="str">
        <f t="shared" si="35"/>
        <v/>
      </c>
    </row>
    <row r="751" spans="14:16" x14ac:dyDescent="0.25">
      <c r="N751" s="4" t="str">
        <f t="shared" si="33"/>
        <v/>
      </c>
      <c r="O751" s="4" t="str">
        <f t="shared" si="34"/>
        <v/>
      </c>
      <c r="P751" s="4" t="str">
        <f t="shared" si="35"/>
        <v/>
      </c>
    </row>
    <row r="752" spans="14:16" x14ac:dyDescent="0.25">
      <c r="N752" s="4" t="str">
        <f t="shared" si="33"/>
        <v/>
      </c>
      <c r="O752" s="4" t="str">
        <f t="shared" si="34"/>
        <v/>
      </c>
      <c r="P752" s="4" t="str">
        <f t="shared" si="35"/>
        <v/>
      </c>
    </row>
    <row r="753" spans="14:16" x14ac:dyDescent="0.25">
      <c r="N753" s="4" t="str">
        <f t="shared" si="33"/>
        <v/>
      </c>
      <c r="O753" s="4" t="str">
        <f t="shared" si="34"/>
        <v/>
      </c>
      <c r="P753" s="4" t="str">
        <f t="shared" si="35"/>
        <v/>
      </c>
    </row>
    <row r="754" spans="14:16" x14ac:dyDescent="0.25">
      <c r="N754" s="4" t="str">
        <f t="shared" si="33"/>
        <v/>
      </c>
      <c r="O754" s="4" t="str">
        <f t="shared" si="34"/>
        <v/>
      </c>
      <c r="P754" s="4" t="str">
        <f t="shared" si="35"/>
        <v/>
      </c>
    </row>
    <row r="755" spans="14:16" x14ac:dyDescent="0.25">
      <c r="N755" s="4" t="str">
        <f t="shared" si="33"/>
        <v/>
      </c>
      <c r="O755" s="4" t="str">
        <f t="shared" si="34"/>
        <v/>
      </c>
      <c r="P755" s="4" t="str">
        <f t="shared" si="35"/>
        <v/>
      </c>
    </row>
    <row r="756" spans="14:16" x14ac:dyDescent="0.25">
      <c r="N756" s="4" t="str">
        <f t="shared" si="33"/>
        <v/>
      </c>
      <c r="O756" s="4" t="str">
        <f t="shared" si="34"/>
        <v/>
      </c>
      <c r="P756" s="4" t="str">
        <f t="shared" si="35"/>
        <v/>
      </c>
    </row>
    <row r="757" spans="14:16" x14ac:dyDescent="0.25">
      <c r="N757" s="4" t="str">
        <f t="shared" si="33"/>
        <v/>
      </c>
      <c r="O757" s="4" t="str">
        <f t="shared" si="34"/>
        <v/>
      </c>
      <c r="P757" s="4" t="str">
        <f t="shared" si="35"/>
        <v/>
      </c>
    </row>
    <row r="758" spans="14:16" x14ac:dyDescent="0.25">
      <c r="N758" s="4" t="str">
        <f t="shared" si="33"/>
        <v/>
      </c>
      <c r="O758" s="4" t="str">
        <f t="shared" si="34"/>
        <v/>
      </c>
      <c r="P758" s="4" t="str">
        <f t="shared" si="35"/>
        <v/>
      </c>
    </row>
    <row r="759" spans="14:16" x14ac:dyDescent="0.25">
      <c r="N759" s="4" t="str">
        <f t="shared" si="33"/>
        <v/>
      </c>
      <c r="O759" s="4" t="str">
        <f t="shared" si="34"/>
        <v/>
      </c>
      <c r="P759" s="4" t="str">
        <f t="shared" si="35"/>
        <v/>
      </c>
    </row>
    <row r="760" spans="14:16" x14ac:dyDescent="0.25">
      <c r="N760" s="4" t="str">
        <f t="shared" si="33"/>
        <v/>
      </c>
      <c r="O760" s="4" t="str">
        <f t="shared" si="34"/>
        <v/>
      </c>
      <c r="P760" s="4" t="str">
        <f t="shared" si="35"/>
        <v/>
      </c>
    </row>
    <row r="761" spans="14:16" x14ac:dyDescent="0.25">
      <c r="N761" s="4" t="str">
        <f t="shared" si="33"/>
        <v/>
      </c>
      <c r="O761" s="4" t="str">
        <f t="shared" si="34"/>
        <v/>
      </c>
      <c r="P761" s="4" t="str">
        <f t="shared" si="35"/>
        <v/>
      </c>
    </row>
    <row r="762" spans="14:16" x14ac:dyDescent="0.25">
      <c r="N762" s="4" t="str">
        <f t="shared" si="33"/>
        <v/>
      </c>
      <c r="O762" s="4" t="str">
        <f t="shared" si="34"/>
        <v/>
      </c>
      <c r="P762" s="4" t="str">
        <f t="shared" si="35"/>
        <v/>
      </c>
    </row>
    <row r="763" spans="14:16" x14ac:dyDescent="0.25">
      <c r="N763" s="4" t="str">
        <f t="shared" si="33"/>
        <v/>
      </c>
      <c r="O763" s="4" t="str">
        <f t="shared" si="34"/>
        <v/>
      </c>
      <c r="P763" s="4" t="str">
        <f t="shared" si="35"/>
        <v/>
      </c>
    </row>
    <row r="764" spans="14:16" x14ac:dyDescent="0.25">
      <c r="N764" s="4" t="str">
        <f t="shared" si="33"/>
        <v/>
      </c>
      <c r="O764" s="4" t="str">
        <f t="shared" si="34"/>
        <v/>
      </c>
      <c r="P764" s="4" t="str">
        <f t="shared" si="35"/>
        <v/>
      </c>
    </row>
    <row r="765" spans="14:16" x14ac:dyDescent="0.25">
      <c r="N765" s="4" t="str">
        <f t="shared" si="33"/>
        <v/>
      </c>
      <c r="O765" s="4" t="str">
        <f t="shared" si="34"/>
        <v/>
      </c>
      <c r="P765" s="4" t="str">
        <f t="shared" si="35"/>
        <v/>
      </c>
    </row>
    <row r="766" spans="14:16" x14ac:dyDescent="0.25">
      <c r="N766" s="4" t="str">
        <f t="shared" si="33"/>
        <v/>
      </c>
      <c r="O766" s="4" t="str">
        <f t="shared" si="34"/>
        <v/>
      </c>
      <c r="P766" s="4" t="str">
        <f t="shared" si="35"/>
        <v/>
      </c>
    </row>
    <row r="767" spans="14:16" x14ac:dyDescent="0.25">
      <c r="N767" s="4" t="str">
        <f t="shared" si="33"/>
        <v/>
      </c>
      <c r="O767" s="4" t="str">
        <f t="shared" si="34"/>
        <v/>
      </c>
      <c r="P767" s="4" t="str">
        <f t="shared" si="35"/>
        <v/>
      </c>
    </row>
    <row r="768" spans="14:16" x14ac:dyDescent="0.25">
      <c r="N768" s="4" t="str">
        <f t="shared" si="33"/>
        <v/>
      </c>
      <c r="O768" s="4" t="str">
        <f t="shared" si="34"/>
        <v/>
      </c>
      <c r="P768" s="4" t="str">
        <f t="shared" si="35"/>
        <v/>
      </c>
    </row>
    <row r="769" spans="14:16" x14ac:dyDescent="0.25">
      <c r="N769" s="4" t="str">
        <f t="shared" si="33"/>
        <v/>
      </c>
      <c r="O769" s="4" t="str">
        <f t="shared" si="34"/>
        <v/>
      </c>
      <c r="P769" s="4" t="str">
        <f t="shared" si="35"/>
        <v/>
      </c>
    </row>
    <row r="770" spans="14:16" x14ac:dyDescent="0.25">
      <c r="N770" s="4" t="str">
        <f t="shared" si="33"/>
        <v/>
      </c>
      <c r="O770" s="4" t="str">
        <f t="shared" si="34"/>
        <v/>
      </c>
      <c r="P770" s="4" t="str">
        <f t="shared" si="35"/>
        <v/>
      </c>
    </row>
    <row r="771" spans="14:16" x14ac:dyDescent="0.25">
      <c r="N771" s="4" t="str">
        <f t="shared" si="33"/>
        <v/>
      </c>
      <c r="O771" s="4" t="str">
        <f t="shared" si="34"/>
        <v/>
      </c>
      <c r="P771" s="4" t="str">
        <f t="shared" si="35"/>
        <v/>
      </c>
    </row>
    <row r="772" spans="14:16" x14ac:dyDescent="0.25">
      <c r="N772" s="4" t="str">
        <f t="shared" si="33"/>
        <v/>
      </c>
      <c r="O772" s="4" t="str">
        <f t="shared" si="34"/>
        <v/>
      </c>
      <c r="P772" s="4" t="str">
        <f t="shared" si="35"/>
        <v/>
      </c>
    </row>
    <row r="773" spans="14:16" x14ac:dyDescent="0.25">
      <c r="N773" s="4" t="str">
        <f t="shared" si="33"/>
        <v/>
      </c>
      <c r="O773" s="4" t="str">
        <f t="shared" si="34"/>
        <v/>
      </c>
      <c r="P773" s="4" t="str">
        <f t="shared" si="35"/>
        <v/>
      </c>
    </row>
    <row r="774" spans="14:16" x14ac:dyDescent="0.25">
      <c r="N774" s="4" t="str">
        <f t="shared" ref="N774:N837" si="36">IFERROR((MID(E774, FIND("(", E774) + 1, FIND(")", E774) - FIND("(", E774) - 1))/C774, "")</f>
        <v/>
      </c>
      <c r="O774" s="4" t="str">
        <f t="shared" ref="O774:O837" si="37">IFERROR((MID(H774, FIND("(", H774) + 1, FIND(")", H774) - FIND("(", H774) - 1))/C774, "")</f>
        <v/>
      </c>
      <c r="P774" s="4" t="str">
        <f t="shared" ref="P774:P837" si="38">IFERROR((M774/C774),"")</f>
        <v/>
      </c>
    </row>
    <row r="775" spans="14:16" x14ac:dyDescent="0.25">
      <c r="N775" s="4" t="str">
        <f t="shared" si="36"/>
        <v/>
      </c>
      <c r="O775" s="4" t="str">
        <f t="shared" si="37"/>
        <v/>
      </c>
      <c r="P775" s="4" t="str">
        <f t="shared" si="38"/>
        <v/>
      </c>
    </row>
    <row r="776" spans="14:16" x14ac:dyDescent="0.25">
      <c r="N776" s="4" t="str">
        <f t="shared" si="36"/>
        <v/>
      </c>
      <c r="O776" s="4" t="str">
        <f t="shared" si="37"/>
        <v/>
      </c>
      <c r="P776" s="4" t="str">
        <f t="shared" si="38"/>
        <v/>
      </c>
    </row>
    <row r="777" spans="14:16" x14ac:dyDescent="0.25">
      <c r="N777" s="4" t="str">
        <f t="shared" si="36"/>
        <v/>
      </c>
      <c r="O777" s="4" t="str">
        <f t="shared" si="37"/>
        <v/>
      </c>
      <c r="P777" s="4" t="str">
        <f t="shared" si="38"/>
        <v/>
      </c>
    </row>
    <row r="778" spans="14:16" x14ac:dyDescent="0.25">
      <c r="N778" s="4" t="str">
        <f t="shared" si="36"/>
        <v/>
      </c>
      <c r="O778" s="4" t="str">
        <f t="shared" si="37"/>
        <v/>
      </c>
      <c r="P778" s="4" t="str">
        <f t="shared" si="38"/>
        <v/>
      </c>
    </row>
    <row r="779" spans="14:16" x14ac:dyDescent="0.25">
      <c r="N779" s="4" t="str">
        <f t="shared" si="36"/>
        <v/>
      </c>
      <c r="O779" s="4" t="str">
        <f t="shared" si="37"/>
        <v/>
      </c>
      <c r="P779" s="4" t="str">
        <f t="shared" si="38"/>
        <v/>
      </c>
    </row>
    <row r="780" spans="14:16" x14ac:dyDescent="0.25">
      <c r="N780" s="4" t="str">
        <f t="shared" si="36"/>
        <v/>
      </c>
      <c r="O780" s="4" t="str">
        <f t="shared" si="37"/>
        <v/>
      </c>
      <c r="P780" s="4" t="str">
        <f t="shared" si="38"/>
        <v/>
      </c>
    </row>
    <row r="781" spans="14:16" x14ac:dyDescent="0.25">
      <c r="N781" s="4" t="str">
        <f t="shared" si="36"/>
        <v/>
      </c>
      <c r="O781" s="4" t="str">
        <f t="shared" si="37"/>
        <v/>
      </c>
      <c r="P781" s="4" t="str">
        <f t="shared" si="38"/>
        <v/>
      </c>
    </row>
    <row r="782" spans="14:16" x14ac:dyDescent="0.25">
      <c r="N782" s="4" t="str">
        <f t="shared" si="36"/>
        <v/>
      </c>
      <c r="O782" s="4" t="str">
        <f t="shared" si="37"/>
        <v/>
      </c>
      <c r="P782" s="4" t="str">
        <f t="shared" si="38"/>
        <v/>
      </c>
    </row>
    <row r="783" spans="14:16" x14ac:dyDescent="0.25">
      <c r="N783" s="4" t="str">
        <f t="shared" si="36"/>
        <v/>
      </c>
      <c r="O783" s="4" t="str">
        <f t="shared" si="37"/>
        <v/>
      </c>
      <c r="P783" s="4" t="str">
        <f t="shared" si="38"/>
        <v/>
      </c>
    </row>
    <row r="784" spans="14:16" x14ac:dyDescent="0.25">
      <c r="N784" s="4" t="str">
        <f t="shared" si="36"/>
        <v/>
      </c>
      <c r="O784" s="4" t="str">
        <f t="shared" si="37"/>
        <v/>
      </c>
      <c r="P784" s="4" t="str">
        <f t="shared" si="38"/>
        <v/>
      </c>
    </row>
    <row r="785" spans="14:16" x14ac:dyDescent="0.25">
      <c r="N785" s="4" t="str">
        <f t="shared" si="36"/>
        <v/>
      </c>
      <c r="O785" s="4" t="str">
        <f t="shared" si="37"/>
        <v/>
      </c>
      <c r="P785" s="4" t="str">
        <f t="shared" si="38"/>
        <v/>
      </c>
    </row>
    <row r="786" spans="14:16" x14ac:dyDescent="0.25">
      <c r="N786" s="4" t="str">
        <f t="shared" si="36"/>
        <v/>
      </c>
      <c r="O786" s="4" t="str">
        <f t="shared" si="37"/>
        <v/>
      </c>
      <c r="P786" s="4" t="str">
        <f t="shared" si="38"/>
        <v/>
      </c>
    </row>
    <row r="787" spans="14:16" x14ac:dyDescent="0.25">
      <c r="N787" s="4" t="str">
        <f t="shared" si="36"/>
        <v/>
      </c>
      <c r="O787" s="4" t="str">
        <f t="shared" si="37"/>
        <v/>
      </c>
      <c r="P787" s="4" t="str">
        <f t="shared" si="38"/>
        <v/>
      </c>
    </row>
    <row r="788" spans="14:16" x14ac:dyDescent="0.25">
      <c r="N788" s="4" t="str">
        <f t="shared" si="36"/>
        <v/>
      </c>
      <c r="O788" s="4" t="str">
        <f t="shared" si="37"/>
        <v/>
      </c>
      <c r="P788" s="4" t="str">
        <f t="shared" si="38"/>
        <v/>
      </c>
    </row>
    <row r="789" spans="14:16" x14ac:dyDescent="0.25">
      <c r="N789" s="4" t="str">
        <f t="shared" si="36"/>
        <v/>
      </c>
      <c r="O789" s="4" t="str">
        <f t="shared" si="37"/>
        <v/>
      </c>
      <c r="P789" s="4" t="str">
        <f t="shared" si="38"/>
        <v/>
      </c>
    </row>
    <row r="790" spans="14:16" x14ac:dyDescent="0.25">
      <c r="N790" s="4" t="str">
        <f t="shared" si="36"/>
        <v/>
      </c>
      <c r="O790" s="4" t="str">
        <f t="shared" si="37"/>
        <v/>
      </c>
      <c r="P790" s="4" t="str">
        <f t="shared" si="38"/>
        <v/>
      </c>
    </row>
    <row r="791" spans="14:16" x14ac:dyDescent="0.25">
      <c r="N791" s="4" t="str">
        <f t="shared" si="36"/>
        <v/>
      </c>
      <c r="O791" s="4" t="str">
        <f t="shared" si="37"/>
        <v/>
      </c>
      <c r="P791" s="4" t="str">
        <f t="shared" si="38"/>
        <v/>
      </c>
    </row>
    <row r="792" spans="14:16" x14ac:dyDescent="0.25">
      <c r="N792" s="4" t="str">
        <f t="shared" si="36"/>
        <v/>
      </c>
      <c r="O792" s="4" t="str">
        <f t="shared" si="37"/>
        <v/>
      </c>
      <c r="P792" s="4" t="str">
        <f t="shared" si="38"/>
        <v/>
      </c>
    </row>
    <row r="793" spans="14:16" x14ac:dyDescent="0.25">
      <c r="N793" s="4" t="str">
        <f t="shared" si="36"/>
        <v/>
      </c>
      <c r="O793" s="4" t="str">
        <f t="shared" si="37"/>
        <v/>
      </c>
      <c r="P793" s="4" t="str">
        <f t="shared" si="38"/>
        <v/>
      </c>
    </row>
    <row r="794" spans="14:16" x14ac:dyDescent="0.25">
      <c r="N794" s="4" t="str">
        <f t="shared" si="36"/>
        <v/>
      </c>
      <c r="O794" s="4" t="str">
        <f t="shared" si="37"/>
        <v/>
      </c>
      <c r="P794" s="4" t="str">
        <f t="shared" si="38"/>
        <v/>
      </c>
    </row>
    <row r="795" spans="14:16" x14ac:dyDescent="0.25">
      <c r="N795" s="4" t="str">
        <f t="shared" si="36"/>
        <v/>
      </c>
      <c r="O795" s="4" t="str">
        <f t="shared" si="37"/>
        <v/>
      </c>
      <c r="P795" s="4" t="str">
        <f t="shared" si="38"/>
        <v/>
      </c>
    </row>
    <row r="796" spans="14:16" x14ac:dyDescent="0.25">
      <c r="N796" s="4" t="str">
        <f t="shared" si="36"/>
        <v/>
      </c>
      <c r="O796" s="4" t="str">
        <f t="shared" si="37"/>
        <v/>
      </c>
      <c r="P796" s="4" t="str">
        <f t="shared" si="38"/>
        <v/>
      </c>
    </row>
    <row r="797" spans="14:16" x14ac:dyDescent="0.25">
      <c r="N797" s="4" t="str">
        <f t="shared" si="36"/>
        <v/>
      </c>
      <c r="O797" s="4" t="str">
        <f t="shared" si="37"/>
        <v/>
      </c>
      <c r="P797" s="4" t="str">
        <f t="shared" si="38"/>
        <v/>
      </c>
    </row>
    <row r="798" spans="14:16" x14ac:dyDescent="0.25">
      <c r="N798" s="4" t="str">
        <f t="shared" si="36"/>
        <v/>
      </c>
      <c r="O798" s="4" t="str">
        <f t="shared" si="37"/>
        <v/>
      </c>
      <c r="P798" s="4" t="str">
        <f t="shared" si="38"/>
        <v/>
      </c>
    </row>
    <row r="799" spans="14:16" x14ac:dyDescent="0.25">
      <c r="N799" s="4" t="str">
        <f t="shared" si="36"/>
        <v/>
      </c>
      <c r="O799" s="4" t="str">
        <f t="shared" si="37"/>
        <v/>
      </c>
      <c r="P799" s="4" t="str">
        <f t="shared" si="38"/>
        <v/>
      </c>
    </row>
    <row r="800" spans="14:16" x14ac:dyDescent="0.25">
      <c r="N800" s="4" t="str">
        <f t="shared" si="36"/>
        <v/>
      </c>
      <c r="O800" s="4" t="str">
        <f t="shared" si="37"/>
        <v/>
      </c>
      <c r="P800" s="4" t="str">
        <f t="shared" si="38"/>
        <v/>
      </c>
    </row>
    <row r="801" spans="14:16" x14ac:dyDescent="0.25">
      <c r="N801" s="4" t="str">
        <f t="shared" si="36"/>
        <v/>
      </c>
      <c r="O801" s="4" t="str">
        <f t="shared" si="37"/>
        <v/>
      </c>
      <c r="P801" s="4" t="str">
        <f t="shared" si="38"/>
        <v/>
      </c>
    </row>
    <row r="802" spans="14:16" x14ac:dyDescent="0.25">
      <c r="N802" s="4" t="str">
        <f t="shared" si="36"/>
        <v/>
      </c>
      <c r="O802" s="4" t="str">
        <f t="shared" si="37"/>
        <v/>
      </c>
      <c r="P802" s="4" t="str">
        <f t="shared" si="38"/>
        <v/>
      </c>
    </row>
    <row r="803" spans="14:16" x14ac:dyDescent="0.25">
      <c r="N803" s="4" t="str">
        <f t="shared" si="36"/>
        <v/>
      </c>
      <c r="O803" s="4" t="str">
        <f t="shared" si="37"/>
        <v/>
      </c>
      <c r="P803" s="4" t="str">
        <f t="shared" si="38"/>
        <v/>
      </c>
    </row>
    <row r="804" spans="14:16" x14ac:dyDescent="0.25">
      <c r="N804" s="4" t="str">
        <f t="shared" si="36"/>
        <v/>
      </c>
      <c r="O804" s="4" t="str">
        <f t="shared" si="37"/>
        <v/>
      </c>
      <c r="P804" s="4" t="str">
        <f t="shared" si="38"/>
        <v/>
      </c>
    </row>
    <row r="805" spans="14:16" x14ac:dyDescent="0.25">
      <c r="N805" s="4" t="str">
        <f t="shared" si="36"/>
        <v/>
      </c>
      <c r="O805" s="4" t="str">
        <f t="shared" si="37"/>
        <v/>
      </c>
      <c r="P805" s="4" t="str">
        <f t="shared" si="38"/>
        <v/>
      </c>
    </row>
    <row r="806" spans="14:16" x14ac:dyDescent="0.25">
      <c r="N806" s="4" t="str">
        <f t="shared" si="36"/>
        <v/>
      </c>
      <c r="O806" s="4" t="str">
        <f t="shared" si="37"/>
        <v/>
      </c>
      <c r="P806" s="4" t="str">
        <f t="shared" si="38"/>
        <v/>
      </c>
    </row>
    <row r="807" spans="14:16" x14ac:dyDescent="0.25">
      <c r="N807" s="4" t="str">
        <f t="shared" si="36"/>
        <v/>
      </c>
      <c r="O807" s="4" t="str">
        <f t="shared" si="37"/>
        <v/>
      </c>
      <c r="P807" s="4" t="str">
        <f t="shared" si="38"/>
        <v/>
      </c>
    </row>
    <row r="808" spans="14:16" x14ac:dyDescent="0.25">
      <c r="N808" s="4" t="str">
        <f t="shared" si="36"/>
        <v/>
      </c>
      <c r="O808" s="4" t="str">
        <f t="shared" si="37"/>
        <v/>
      </c>
      <c r="P808" s="4" t="str">
        <f t="shared" si="38"/>
        <v/>
      </c>
    </row>
    <row r="809" spans="14:16" x14ac:dyDescent="0.25">
      <c r="N809" s="4" t="str">
        <f t="shared" si="36"/>
        <v/>
      </c>
      <c r="O809" s="4" t="str">
        <f t="shared" si="37"/>
        <v/>
      </c>
      <c r="P809" s="4" t="str">
        <f t="shared" si="38"/>
        <v/>
      </c>
    </row>
    <row r="810" spans="14:16" x14ac:dyDescent="0.25">
      <c r="N810" s="4" t="str">
        <f t="shared" si="36"/>
        <v/>
      </c>
      <c r="O810" s="4" t="str">
        <f t="shared" si="37"/>
        <v/>
      </c>
      <c r="P810" s="4" t="str">
        <f t="shared" si="38"/>
        <v/>
      </c>
    </row>
    <row r="811" spans="14:16" x14ac:dyDescent="0.25">
      <c r="N811" s="4" t="str">
        <f t="shared" si="36"/>
        <v/>
      </c>
      <c r="O811" s="4" t="str">
        <f t="shared" si="37"/>
        <v/>
      </c>
      <c r="P811" s="4" t="str">
        <f t="shared" si="38"/>
        <v/>
      </c>
    </row>
    <row r="812" spans="14:16" x14ac:dyDescent="0.25">
      <c r="N812" s="4" t="str">
        <f t="shared" si="36"/>
        <v/>
      </c>
      <c r="O812" s="4" t="str">
        <f t="shared" si="37"/>
        <v/>
      </c>
      <c r="P812" s="4" t="str">
        <f t="shared" si="38"/>
        <v/>
      </c>
    </row>
    <row r="813" spans="14:16" x14ac:dyDescent="0.25">
      <c r="N813" s="4" t="str">
        <f t="shared" si="36"/>
        <v/>
      </c>
      <c r="O813" s="4" t="str">
        <f t="shared" si="37"/>
        <v/>
      </c>
      <c r="P813" s="4" t="str">
        <f t="shared" si="38"/>
        <v/>
      </c>
    </row>
    <row r="814" spans="14:16" x14ac:dyDescent="0.25">
      <c r="N814" s="4" t="str">
        <f t="shared" si="36"/>
        <v/>
      </c>
      <c r="O814" s="4" t="str">
        <f t="shared" si="37"/>
        <v/>
      </c>
      <c r="P814" s="4" t="str">
        <f t="shared" si="38"/>
        <v/>
      </c>
    </row>
    <row r="815" spans="14:16" x14ac:dyDescent="0.25">
      <c r="N815" s="4" t="str">
        <f t="shared" si="36"/>
        <v/>
      </c>
      <c r="O815" s="4" t="str">
        <f t="shared" si="37"/>
        <v/>
      </c>
      <c r="P815" s="4" t="str">
        <f t="shared" si="38"/>
        <v/>
      </c>
    </row>
    <row r="816" spans="14:16" x14ac:dyDescent="0.25">
      <c r="N816" s="4" t="str">
        <f t="shared" si="36"/>
        <v/>
      </c>
      <c r="O816" s="4" t="str">
        <f t="shared" si="37"/>
        <v/>
      </c>
      <c r="P816" s="4" t="str">
        <f t="shared" si="38"/>
        <v/>
      </c>
    </row>
    <row r="817" spans="14:16" x14ac:dyDescent="0.25">
      <c r="N817" s="4" t="str">
        <f t="shared" si="36"/>
        <v/>
      </c>
      <c r="O817" s="4" t="str">
        <f t="shared" si="37"/>
        <v/>
      </c>
      <c r="P817" s="4" t="str">
        <f t="shared" si="38"/>
        <v/>
      </c>
    </row>
    <row r="818" spans="14:16" x14ac:dyDescent="0.25">
      <c r="N818" s="4" t="str">
        <f t="shared" si="36"/>
        <v/>
      </c>
      <c r="O818" s="4" t="str">
        <f t="shared" si="37"/>
        <v/>
      </c>
      <c r="P818" s="4" t="str">
        <f t="shared" si="38"/>
        <v/>
      </c>
    </row>
    <row r="819" spans="14:16" x14ac:dyDescent="0.25">
      <c r="N819" s="4" t="str">
        <f t="shared" si="36"/>
        <v/>
      </c>
      <c r="O819" s="4" t="str">
        <f t="shared" si="37"/>
        <v/>
      </c>
      <c r="P819" s="4" t="str">
        <f t="shared" si="38"/>
        <v/>
      </c>
    </row>
    <row r="820" spans="14:16" x14ac:dyDescent="0.25">
      <c r="N820" s="4" t="str">
        <f t="shared" si="36"/>
        <v/>
      </c>
      <c r="O820" s="4" t="str">
        <f t="shared" si="37"/>
        <v/>
      </c>
      <c r="P820" s="4" t="str">
        <f t="shared" si="38"/>
        <v/>
      </c>
    </row>
    <row r="821" spans="14:16" x14ac:dyDescent="0.25">
      <c r="N821" s="4" t="str">
        <f t="shared" si="36"/>
        <v/>
      </c>
      <c r="O821" s="4" t="str">
        <f t="shared" si="37"/>
        <v/>
      </c>
      <c r="P821" s="4" t="str">
        <f t="shared" si="38"/>
        <v/>
      </c>
    </row>
    <row r="822" spans="14:16" x14ac:dyDescent="0.25">
      <c r="N822" s="4" t="str">
        <f t="shared" si="36"/>
        <v/>
      </c>
      <c r="O822" s="4" t="str">
        <f t="shared" si="37"/>
        <v/>
      </c>
      <c r="P822" s="4" t="str">
        <f t="shared" si="38"/>
        <v/>
      </c>
    </row>
    <row r="823" spans="14:16" x14ac:dyDescent="0.25">
      <c r="N823" s="4" t="str">
        <f t="shared" si="36"/>
        <v/>
      </c>
      <c r="O823" s="4" t="str">
        <f t="shared" si="37"/>
        <v/>
      </c>
      <c r="P823" s="4" t="str">
        <f t="shared" si="38"/>
        <v/>
      </c>
    </row>
    <row r="824" spans="14:16" x14ac:dyDescent="0.25">
      <c r="N824" s="4" t="str">
        <f t="shared" si="36"/>
        <v/>
      </c>
      <c r="O824" s="4" t="str">
        <f t="shared" si="37"/>
        <v/>
      </c>
      <c r="P824" s="4" t="str">
        <f t="shared" si="38"/>
        <v/>
      </c>
    </row>
    <row r="825" spans="14:16" x14ac:dyDescent="0.25">
      <c r="N825" s="4" t="str">
        <f t="shared" si="36"/>
        <v/>
      </c>
      <c r="O825" s="4" t="str">
        <f t="shared" si="37"/>
        <v/>
      </c>
      <c r="P825" s="4" t="str">
        <f t="shared" si="38"/>
        <v/>
      </c>
    </row>
    <row r="826" spans="14:16" x14ac:dyDescent="0.25">
      <c r="N826" s="4" t="str">
        <f t="shared" si="36"/>
        <v/>
      </c>
      <c r="O826" s="4" t="str">
        <f t="shared" si="37"/>
        <v/>
      </c>
      <c r="P826" s="4" t="str">
        <f t="shared" si="38"/>
        <v/>
      </c>
    </row>
    <row r="827" spans="14:16" x14ac:dyDescent="0.25">
      <c r="N827" s="4" t="str">
        <f t="shared" si="36"/>
        <v/>
      </c>
      <c r="O827" s="4" t="str">
        <f t="shared" si="37"/>
        <v/>
      </c>
      <c r="P827" s="4" t="str">
        <f t="shared" si="38"/>
        <v/>
      </c>
    </row>
    <row r="828" spans="14:16" x14ac:dyDescent="0.25">
      <c r="N828" s="4" t="str">
        <f t="shared" si="36"/>
        <v/>
      </c>
      <c r="O828" s="4" t="str">
        <f t="shared" si="37"/>
        <v/>
      </c>
      <c r="P828" s="4" t="str">
        <f t="shared" si="38"/>
        <v/>
      </c>
    </row>
    <row r="829" spans="14:16" x14ac:dyDescent="0.25">
      <c r="N829" s="4" t="str">
        <f t="shared" si="36"/>
        <v/>
      </c>
      <c r="O829" s="4" t="str">
        <f t="shared" si="37"/>
        <v/>
      </c>
      <c r="P829" s="4" t="str">
        <f t="shared" si="38"/>
        <v/>
      </c>
    </row>
    <row r="830" spans="14:16" x14ac:dyDescent="0.25">
      <c r="N830" s="4" t="str">
        <f t="shared" si="36"/>
        <v/>
      </c>
      <c r="O830" s="4" t="str">
        <f t="shared" si="37"/>
        <v/>
      </c>
      <c r="P830" s="4" t="str">
        <f t="shared" si="38"/>
        <v/>
      </c>
    </row>
    <row r="831" spans="14:16" x14ac:dyDescent="0.25">
      <c r="N831" s="4" t="str">
        <f t="shared" si="36"/>
        <v/>
      </c>
      <c r="O831" s="4" t="str">
        <f t="shared" si="37"/>
        <v/>
      </c>
      <c r="P831" s="4" t="str">
        <f t="shared" si="38"/>
        <v/>
      </c>
    </row>
    <row r="832" spans="14:16" x14ac:dyDescent="0.25">
      <c r="N832" s="4" t="str">
        <f t="shared" si="36"/>
        <v/>
      </c>
      <c r="O832" s="4" t="str">
        <f t="shared" si="37"/>
        <v/>
      </c>
      <c r="P832" s="4" t="str">
        <f t="shared" si="38"/>
        <v/>
      </c>
    </row>
    <row r="833" spans="14:16" x14ac:dyDescent="0.25">
      <c r="N833" s="4" t="str">
        <f t="shared" si="36"/>
        <v/>
      </c>
      <c r="O833" s="4" t="str">
        <f t="shared" si="37"/>
        <v/>
      </c>
      <c r="P833" s="4" t="str">
        <f t="shared" si="38"/>
        <v/>
      </c>
    </row>
    <row r="834" spans="14:16" x14ac:dyDescent="0.25">
      <c r="N834" s="4" t="str">
        <f t="shared" si="36"/>
        <v/>
      </c>
      <c r="O834" s="4" t="str">
        <f t="shared" si="37"/>
        <v/>
      </c>
      <c r="P834" s="4" t="str">
        <f t="shared" si="38"/>
        <v/>
      </c>
    </row>
    <row r="835" spans="14:16" x14ac:dyDescent="0.25">
      <c r="N835" s="4" t="str">
        <f t="shared" si="36"/>
        <v/>
      </c>
      <c r="O835" s="4" t="str">
        <f t="shared" si="37"/>
        <v/>
      </c>
      <c r="P835" s="4" t="str">
        <f t="shared" si="38"/>
        <v/>
      </c>
    </row>
    <row r="836" spans="14:16" x14ac:dyDescent="0.25">
      <c r="N836" s="4" t="str">
        <f t="shared" si="36"/>
        <v/>
      </c>
      <c r="O836" s="4" t="str">
        <f t="shared" si="37"/>
        <v/>
      </c>
      <c r="P836" s="4" t="str">
        <f t="shared" si="38"/>
        <v/>
      </c>
    </row>
    <row r="837" spans="14:16" x14ac:dyDescent="0.25">
      <c r="N837" s="4" t="str">
        <f t="shared" si="36"/>
        <v/>
      </c>
      <c r="O837" s="4" t="str">
        <f t="shared" si="37"/>
        <v/>
      </c>
      <c r="P837" s="4" t="str">
        <f t="shared" si="38"/>
        <v/>
      </c>
    </row>
    <row r="838" spans="14:16" x14ac:dyDescent="0.25">
      <c r="N838" s="4" t="str">
        <f t="shared" ref="N838:N901" si="39">IFERROR((MID(E838, FIND("(", E838) + 1, FIND(")", E838) - FIND("(", E838) - 1))/C838, "")</f>
        <v/>
      </c>
      <c r="O838" s="4" t="str">
        <f t="shared" ref="O838:O901" si="40">IFERROR((MID(H838, FIND("(", H838) + 1, FIND(")", H838) - FIND("(", H838) - 1))/C838, "")</f>
        <v/>
      </c>
      <c r="P838" s="4" t="str">
        <f t="shared" ref="P838:P901" si="41">IFERROR((M838/C838),"")</f>
        <v/>
      </c>
    </row>
    <row r="839" spans="14:16" x14ac:dyDescent="0.25">
      <c r="N839" s="4" t="str">
        <f t="shared" si="39"/>
        <v/>
      </c>
      <c r="O839" s="4" t="str">
        <f t="shared" si="40"/>
        <v/>
      </c>
      <c r="P839" s="4" t="str">
        <f t="shared" si="41"/>
        <v/>
      </c>
    </row>
    <row r="840" spans="14:16" x14ac:dyDescent="0.25">
      <c r="N840" s="4" t="str">
        <f t="shared" si="39"/>
        <v/>
      </c>
      <c r="O840" s="4" t="str">
        <f t="shared" si="40"/>
        <v/>
      </c>
      <c r="P840" s="4" t="str">
        <f t="shared" si="41"/>
        <v/>
      </c>
    </row>
    <row r="841" spans="14:16" x14ac:dyDescent="0.25">
      <c r="N841" s="4" t="str">
        <f t="shared" si="39"/>
        <v/>
      </c>
      <c r="O841" s="4" t="str">
        <f t="shared" si="40"/>
        <v/>
      </c>
      <c r="P841" s="4" t="str">
        <f t="shared" si="41"/>
        <v/>
      </c>
    </row>
    <row r="842" spans="14:16" x14ac:dyDescent="0.25">
      <c r="N842" s="4" t="str">
        <f t="shared" si="39"/>
        <v/>
      </c>
      <c r="O842" s="4" t="str">
        <f t="shared" si="40"/>
        <v/>
      </c>
      <c r="P842" s="4" t="str">
        <f t="shared" si="41"/>
        <v/>
      </c>
    </row>
    <row r="843" spans="14:16" x14ac:dyDescent="0.25">
      <c r="N843" s="4" t="str">
        <f t="shared" si="39"/>
        <v/>
      </c>
      <c r="O843" s="4" t="str">
        <f t="shared" si="40"/>
        <v/>
      </c>
      <c r="P843" s="4" t="str">
        <f t="shared" si="41"/>
        <v/>
      </c>
    </row>
    <row r="844" spans="14:16" x14ac:dyDescent="0.25">
      <c r="N844" s="4" t="str">
        <f t="shared" si="39"/>
        <v/>
      </c>
      <c r="O844" s="4" t="str">
        <f t="shared" si="40"/>
        <v/>
      </c>
      <c r="P844" s="4" t="str">
        <f t="shared" si="41"/>
        <v/>
      </c>
    </row>
    <row r="845" spans="14:16" x14ac:dyDescent="0.25">
      <c r="N845" s="4" t="str">
        <f t="shared" si="39"/>
        <v/>
      </c>
      <c r="O845" s="4" t="str">
        <f t="shared" si="40"/>
        <v/>
      </c>
      <c r="P845" s="4" t="str">
        <f t="shared" si="41"/>
        <v/>
      </c>
    </row>
    <row r="846" spans="14:16" x14ac:dyDescent="0.25">
      <c r="N846" s="4" t="str">
        <f t="shared" si="39"/>
        <v/>
      </c>
      <c r="O846" s="4" t="str">
        <f t="shared" si="40"/>
        <v/>
      </c>
      <c r="P846" s="4" t="str">
        <f t="shared" si="41"/>
        <v/>
      </c>
    </row>
    <row r="847" spans="14:16" x14ac:dyDescent="0.25">
      <c r="N847" s="4" t="str">
        <f t="shared" si="39"/>
        <v/>
      </c>
      <c r="O847" s="4" t="str">
        <f t="shared" si="40"/>
        <v/>
      </c>
      <c r="P847" s="4" t="str">
        <f t="shared" si="41"/>
        <v/>
      </c>
    </row>
    <row r="848" spans="14:16" x14ac:dyDescent="0.25">
      <c r="N848" s="4" t="str">
        <f t="shared" si="39"/>
        <v/>
      </c>
      <c r="O848" s="4" t="str">
        <f t="shared" si="40"/>
        <v/>
      </c>
      <c r="P848" s="4" t="str">
        <f t="shared" si="41"/>
        <v/>
      </c>
    </row>
    <row r="849" spans="14:16" x14ac:dyDescent="0.25">
      <c r="N849" s="4" t="str">
        <f t="shared" si="39"/>
        <v/>
      </c>
      <c r="O849" s="4" t="str">
        <f t="shared" si="40"/>
        <v/>
      </c>
      <c r="P849" s="4" t="str">
        <f t="shared" si="41"/>
        <v/>
      </c>
    </row>
    <row r="850" spans="14:16" x14ac:dyDescent="0.25">
      <c r="N850" s="4" t="str">
        <f t="shared" si="39"/>
        <v/>
      </c>
      <c r="O850" s="4" t="str">
        <f t="shared" si="40"/>
        <v/>
      </c>
      <c r="P850" s="4" t="str">
        <f t="shared" si="41"/>
        <v/>
      </c>
    </row>
    <row r="851" spans="14:16" x14ac:dyDescent="0.25">
      <c r="N851" s="4" t="str">
        <f t="shared" si="39"/>
        <v/>
      </c>
      <c r="O851" s="4" t="str">
        <f t="shared" si="40"/>
        <v/>
      </c>
      <c r="P851" s="4" t="str">
        <f t="shared" si="41"/>
        <v/>
      </c>
    </row>
    <row r="852" spans="14:16" x14ac:dyDescent="0.25">
      <c r="N852" s="4" t="str">
        <f t="shared" si="39"/>
        <v/>
      </c>
      <c r="O852" s="4" t="str">
        <f t="shared" si="40"/>
        <v/>
      </c>
      <c r="P852" s="4" t="str">
        <f t="shared" si="41"/>
        <v/>
      </c>
    </row>
    <row r="853" spans="14:16" x14ac:dyDescent="0.25">
      <c r="N853" s="4" t="str">
        <f t="shared" si="39"/>
        <v/>
      </c>
      <c r="O853" s="4" t="str">
        <f t="shared" si="40"/>
        <v/>
      </c>
      <c r="P853" s="4" t="str">
        <f t="shared" si="41"/>
        <v/>
      </c>
    </row>
    <row r="854" spans="14:16" x14ac:dyDescent="0.25">
      <c r="N854" s="4" t="str">
        <f t="shared" si="39"/>
        <v/>
      </c>
      <c r="O854" s="4" t="str">
        <f t="shared" si="40"/>
        <v/>
      </c>
      <c r="P854" s="4" t="str">
        <f t="shared" si="41"/>
        <v/>
      </c>
    </row>
    <row r="855" spans="14:16" x14ac:dyDescent="0.25">
      <c r="N855" s="4" t="str">
        <f t="shared" si="39"/>
        <v/>
      </c>
      <c r="O855" s="4" t="str">
        <f t="shared" si="40"/>
        <v/>
      </c>
      <c r="P855" s="4" t="str">
        <f t="shared" si="41"/>
        <v/>
      </c>
    </row>
    <row r="856" spans="14:16" x14ac:dyDescent="0.25">
      <c r="N856" s="4" t="str">
        <f t="shared" si="39"/>
        <v/>
      </c>
      <c r="O856" s="4" t="str">
        <f t="shared" si="40"/>
        <v/>
      </c>
      <c r="P856" s="4" t="str">
        <f t="shared" si="41"/>
        <v/>
      </c>
    </row>
    <row r="857" spans="14:16" x14ac:dyDescent="0.25">
      <c r="N857" s="4" t="str">
        <f t="shared" si="39"/>
        <v/>
      </c>
      <c r="O857" s="4" t="str">
        <f t="shared" si="40"/>
        <v/>
      </c>
      <c r="P857" s="4" t="str">
        <f t="shared" si="41"/>
        <v/>
      </c>
    </row>
    <row r="858" spans="14:16" x14ac:dyDescent="0.25">
      <c r="N858" s="4" t="str">
        <f t="shared" si="39"/>
        <v/>
      </c>
      <c r="O858" s="4" t="str">
        <f t="shared" si="40"/>
        <v/>
      </c>
      <c r="P858" s="4" t="str">
        <f t="shared" si="41"/>
        <v/>
      </c>
    </row>
    <row r="859" spans="14:16" x14ac:dyDescent="0.25">
      <c r="N859" s="4" t="str">
        <f t="shared" si="39"/>
        <v/>
      </c>
      <c r="O859" s="4" t="str">
        <f t="shared" si="40"/>
        <v/>
      </c>
      <c r="P859" s="4" t="str">
        <f t="shared" si="41"/>
        <v/>
      </c>
    </row>
    <row r="860" spans="14:16" x14ac:dyDescent="0.25">
      <c r="N860" s="4" t="str">
        <f t="shared" si="39"/>
        <v/>
      </c>
      <c r="O860" s="4" t="str">
        <f t="shared" si="40"/>
        <v/>
      </c>
      <c r="P860" s="4" t="str">
        <f t="shared" si="41"/>
        <v/>
      </c>
    </row>
    <row r="861" spans="14:16" x14ac:dyDescent="0.25">
      <c r="N861" s="4" t="str">
        <f t="shared" si="39"/>
        <v/>
      </c>
      <c r="O861" s="4" t="str">
        <f t="shared" si="40"/>
        <v/>
      </c>
      <c r="P861" s="4" t="str">
        <f t="shared" si="41"/>
        <v/>
      </c>
    </row>
    <row r="862" spans="14:16" x14ac:dyDescent="0.25">
      <c r="N862" s="4" t="str">
        <f t="shared" si="39"/>
        <v/>
      </c>
      <c r="O862" s="4" t="str">
        <f t="shared" si="40"/>
        <v/>
      </c>
      <c r="P862" s="4" t="str">
        <f t="shared" si="41"/>
        <v/>
      </c>
    </row>
    <row r="863" spans="14:16" x14ac:dyDescent="0.25">
      <c r="N863" s="4" t="str">
        <f t="shared" si="39"/>
        <v/>
      </c>
      <c r="O863" s="4" t="str">
        <f t="shared" si="40"/>
        <v/>
      </c>
      <c r="P863" s="4" t="str">
        <f t="shared" si="41"/>
        <v/>
      </c>
    </row>
    <row r="864" spans="14:16" x14ac:dyDescent="0.25">
      <c r="N864" s="4" t="str">
        <f t="shared" si="39"/>
        <v/>
      </c>
      <c r="O864" s="4" t="str">
        <f t="shared" si="40"/>
        <v/>
      </c>
      <c r="P864" s="4" t="str">
        <f t="shared" si="41"/>
        <v/>
      </c>
    </row>
    <row r="865" spans="14:16" x14ac:dyDescent="0.25">
      <c r="N865" s="4" t="str">
        <f t="shared" si="39"/>
        <v/>
      </c>
      <c r="O865" s="4" t="str">
        <f t="shared" si="40"/>
        <v/>
      </c>
      <c r="P865" s="4" t="str">
        <f t="shared" si="41"/>
        <v/>
      </c>
    </row>
    <row r="866" spans="14:16" x14ac:dyDescent="0.25">
      <c r="N866" s="4" t="str">
        <f t="shared" si="39"/>
        <v/>
      </c>
      <c r="O866" s="4" t="str">
        <f t="shared" si="40"/>
        <v/>
      </c>
      <c r="P866" s="4" t="str">
        <f t="shared" si="41"/>
        <v/>
      </c>
    </row>
    <row r="867" spans="14:16" x14ac:dyDescent="0.25">
      <c r="N867" s="4" t="str">
        <f t="shared" si="39"/>
        <v/>
      </c>
      <c r="O867" s="4" t="str">
        <f t="shared" si="40"/>
        <v/>
      </c>
      <c r="P867" s="4" t="str">
        <f t="shared" si="41"/>
        <v/>
      </c>
    </row>
    <row r="868" spans="14:16" x14ac:dyDescent="0.25">
      <c r="N868" s="4" t="str">
        <f t="shared" si="39"/>
        <v/>
      </c>
      <c r="O868" s="4" t="str">
        <f t="shared" si="40"/>
        <v/>
      </c>
      <c r="P868" s="4" t="str">
        <f t="shared" si="41"/>
        <v/>
      </c>
    </row>
    <row r="869" spans="14:16" x14ac:dyDescent="0.25">
      <c r="N869" s="4" t="str">
        <f t="shared" si="39"/>
        <v/>
      </c>
      <c r="O869" s="4" t="str">
        <f t="shared" si="40"/>
        <v/>
      </c>
      <c r="P869" s="4" t="str">
        <f t="shared" si="41"/>
        <v/>
      </c>
    </row>
    <row r="870" spans="14:16" x14ac:dyDescent="0.25">
      <c r="N870" s="4" t="str">
        <f t="shared" si="39"/>
        <v/>
      </c>
      <c r="O870" s="4" t="str">
        <f t="shared" si="40"/>
        <v/>
      </c>
      <c r="P870" s="4" t="str">
        <f t="shared" si="41"/>
        <v/>
      </c>
    </row>
    <row r="871" spans="14:16" x14ac:dyDescent="0.25">
      <c r="N871" s="4" t="str">
        <f t="shared" si="39"/>
        <v/>
      </c>
      <c r="O871" s="4" t="str">
        <f t="shared" si="40"/>
        <v/>
      </c>
      <c r="P871" s="4" t="str">
        <f t="shared" si="41"/>
        <v/>
      </c>
    </row>
    <row r="872" spans="14:16" x14ac:dyDescent="0.25">
      <c r="N872" s="4" t="str">
        <f t="shared" si="39"/>
        <v/>
      </c>
      <c r="O872" s="4" t="str">
        <f t="shared" si="40"/>
        <v/>
      </c>
      <c r="P872" s="4" t="str">
        <f t="shared" si="41"/>
        <v/>
      </c>
    </row>
    <row r="873" spans="14:16" x14ac:dyDescent="0.25">
      <c r="N873" s="4" t="str">
        <f t="shared" si="39"/>
        <v/>
      </c>
      <c r="O873" s="4" t="str">
        <f t="shared" si="40"/>
        <v/>
      </c>
      <c r="P873" s="4" t="str">
        <f t="shared" si="41"/>
        <v/>
      </c>
    </row>
    <row r="874" spans="14:16" x14ac:dyDescent="0.25">
      <c r="N874" s="4" t="str">
        <f t="shared" si="39"/>
        <v/>
      </c>
      <c r="O874" s="4" t="str">
        <f t="shared" si="40"/>
        <v/>
      </c>
      <c r="P874" s="4" t="str">
        <f t="shared" si="41"/>
        <v/>
      </c>
    </row>
    <row r="875" spans="14:16" x14ac:dyDescent="0.25">
      <c r="N875" s="4" t="str">
        <f t="shared" si="39"/>
        <v/>
      </c>
      <c r="O875" s="4" t="str">
        <f t="shared" si="40"/>
        <v/>
      </c>
      <c r="P875" s="4" t="str">
        <f t="shared" si="41"/>
        <v/>
      </c>
    </row>
    <row r="876" spans="14:16" x14ac:dyDescent="0.25">
      <c r="N876" s="4" t="str">
        <f t="shared" si="39"/>
        <v/>
      </c>
      <c r="O876" s="4" t="str">
        <f t="shared" si="40"/>
        <v/>
      </c>
      <c r="P876" s="4" t="str">
        <f t="shared" si="41"/>
        <v/>
      </c>
    </row>
    <row r="877" spans="14:16" x14ac:dyDescent="0.25">
      <c r="N877" s="4" t="str">
        <f t="shared" si="39"/>
        <v/>
      </c>
      <c r="O877" s="4" t="str">
        <f t="shared" si="40"/>
        <v/>
      </c>
      <c r="P877" s="4" t="str">
        <f t="shared" si="41"/>
        <v/>
      </c>
    </row>
    <row r="878" spans="14:16" x14ac:dyDescent="0.25">
      <c r="N878" s="4" t="str">
        <f t="shared" si="39"/>
        <v/>
      </c>
      <c r="O878" s="4" t="str">
        <f t="shared" si="40"/>
        <v/>
      </c>
      <c r="P878" s="4" t="str">
        <f t="shared" si="41"/>
        <v/>
      </c>
    </row>
    <row r="879" spans="14:16" x14ac:dyDescent="0.25">
      <c r="N879" s="4" t="str">
        <f t="shared" si="39"/>
        <v/>
      </c>
      <c r="O879" s="4" t="str">
        <f t="shared" si="40"/>
        <v/>
      </c>
      <c r="P879" s="4" t="str">
        <f t="shared" si="41"/>
        <v/>
      </c>
    </row>
    <row r="880" spans="14:16" x14ac:dyDescent="0.25">
      <c r="N880" s="4" t="str">
        <f t="shared" si="39"/>
        <v/>
      </c>
      <c r="O880" s="4" t="str">
        <f t="shared" si="40"/>
        <v/>
      </c>
      <c r="P880" s="4" t="str">
        <f t="shared" si="41"/>
        <v/>
      </c>
    </row>
    <row r="881" spans="14:16" x14ac:dyDescent="0.25">
      <c r="N881" s="4" t="str">
        <f t="shared" si="39"/>
        <v/>
      </c>
      <c r="O881" s="4" t="str">
        <f t="shared" si="40"/>
        <v/>
      </c>
      <c r="P881" s="4" t="str">
        <f t="shared" si="41"/>
        <v/>
      </c>
    </row>
    <row r="882" spans="14:16" x14ac:dyDescent="0.25">
      <c r="N882" s="4" t="str">
        <f t="shared" si="39"/>
        <v/>
      </c>
      <c r="O882" s="4" t="str">
        <f t="shared" si="40"/>
        <v/>
      </c>
      <c r="P882" s="4" t="str">
        <f t="shared" si="41"/>
        <v/>
      </c>
    </row>
    <row r="883" spans="14:16" x14ac:dyDescent="0.25">
      <c r="N883" s="4" t="str">
        <f t="shared" si="39"/>
        <v/>
      </c>
      <c r="O883" s="4" t="str">
        <f t="shared" si="40"/>
        <v/>
      </c>
      <c r="P883" s="4" t="str">
        <f t="shared" si="41"/>
        <v/>
      </c>
    </row>
    <row r="884" spans="14:16" x14ac:dyDescent="0.25">
      <c r="N884" s="4" t="str">
        <f t="shared" si="39"/>
        <v/>
      </c>
      <c r="O884" s="4" t="str">
        <f t="shared" si="40"/>
        <v/>
      </c>
      <c r="P884" s="4" t="str">
        <f t="shared" si="41"/>
        <v/>
      </c>
    </row>
    <row r="885" spans="14:16" x14ac:dyDescent="0.25">
      <c r="N885" s="4" t="str">
        <f t="shared" si="39"/>
        <v/>
      </c>
      <c r="O885" s="4" t="str">
        <f t="shared" si="40"/>
        <v/>
      </c>
      <c r="P885" s="4" t="str">
        <f t="shared" si="41"/>
        <v/>
      </c>
    </row>
    <row r="886" spans="14:16" x14ac:dyDescent="0.25">
      <c r="N886" s="4" t="str">
        <f t="shared" si="39"/>
        <v/>
      </c>
      <c r="O886" s="4" t="str">
        <f t="shared" si="40"/>
        <v/>
      </c>
      <c r="P886" s="4" t="str">
        <f t="shared" si="41"/>
        <v/>
      </c>
    </row>
    <row r="887" spans="14:16" x14ac:dyDescent="0.25">
      <c r="N887" s="4" t="str">
        <f t="shared" si="39"/>
        <v/>
      </c>
      <c r="O887" s="4" t="str">
        <f t="shared" si="40"/>
        <v/>
      </c>
      <c r="P887" s="4" t="str">
        <f t="shared" si="41"/>
        <v/>
      </c>
    </row>
    <row r="888" spans="14:16" x14ac:dyDescent="0.25">
      <c r="N888" s="4" t="str">
        <f t="shared" si="39"/>
        <v/>
      </c>
      <c r="O888" s="4" t="str">
        <f t="shared" si="40"/>
        <v/>
      </c>
      <c r="P888" s="4" t="str">
        <f t="shared" si="41"/>
        <v/>
      </c>
    </row>
    <row r="889" spans="14:16" x14ac:dyDescent="0.25">
      <c r="N889" s="4" t="str">
        <f t="shared" si="39"/>
        <v/>
      </c>
      <c r="O889" s="4" t="str">
        <f t="shared" si="40"/>
        <v/>
      </c>
      <c r="P889" s="4" t="str">
        <f t="shared" si="41"/>
        <v/>
      </c>
    </row>
    <row r="890" spans="14:16" x14ac:dyDescent="0.25">
      <c r="N890" s="4" t="str">
        <f t="shared" si="39"/>
        <v/>
      </c>
      <c r="O890" s="4" t="str">
        <f t="shared" si="40"/>
        <v/>
      </c>
      <c r="P890" s="4" t="str">
        <f t="shared" si="41"/>
        <v/>
      </c>
    </row>
    <row r="891" spans="14:16" x14ac:dyDescent="0.25">
      <c r="N891" s="4" t="str">
        <f t="shared" si="39"/>
        <v/>
      </c>
      <c r="O891" s="4" t="str">
        <f t="shared" si="40"/>
        <v/>
      </c>
      <c r="P891" s="4" t="str">
        <f t="shared" si="41"/>
        <v/>
      </c>
    </row>
    <row r="892" spans="14:16" x14ac:dyDescent="0.25">
      <c r="N892" s="4" t="str">
        <f t="shared" si="39"/>
        <v/>
      </c>
      <c r="O892" s="4" t="str">
        <f t="shared" si="40"/>
        <v/>
      </c>
      <c r="P892" s="4" t="str">
        <f t="shared" si="41"/>
        <v/>
      </c>
    </row>
    <row r="893" spans="14:16" x14ac:dyDescent="0.25">
      <c r="N893" s="4" t="str">
        <f t="shared" si="39"/>
        <v/>
      </c>
      <c r="O893" s="4" t="str">
        <f t="shared" si="40"/>
        <v/>
      </c>
      <c r="P893" s="4" t="str">
        <f t="shared" si="41"/>
        <v/>
      </c>
    </row>
    <row r="894" spans="14:16" x14ac:dyDescent="0.25">
      <c r="N894" s="4" t="str">
        <f t="shared" si="39"/>
        <v/>
      </c>
      <c r="O894" s="4" t="str">
        <f t="shared" si="40"/>
        <v/>
      </c>
      <c r="P894" s="4" t="str">
        <f t="shared" si="41"/>
        <v/>
      </c>
    </row>
    <row r="895" spans="14:16" x14ac:dyDescent="0.25">
      <c r="N895" s="4" t="str">
        <f t="shared" si="39"/>
        <v/>
      </c>
      <c r="O895" s="4" t="str">
        <f t="shared" si="40"/>
        <v/>
      </c>
      <c r="P895" s="4" t="str">
        <f t="shared" si="41"/>
        <v/>
      </c>
    </row>
    <row r="896" spans="14:16" x14ac:dyDescent="0.25">
      <c r="N896" s="4" t="str">
        <f t="shared" si="39"/>
        <v/>
      </c>
      <c r="O896" s="4" t="str">
        <f t="shared" si="40"/>
        <v/>
      </c>
      <c r="P896" s="4" t="str">
        <f t="shared" si="41"/>
        <v/>
      </c>
    </row>
    <row r="897" spans="14:16" x14ac:dyDescent="0.25">
      <c r="N897" s="4" t="str">
        <f t="shared" si="39"/>
        <v/>
      </c>
      <c r="O897" s="4" t="str">
        <f t="shared" si="40"/>
        <v/>
      </c>
      <c r="P897" s="4" t="str">
        <f t="shared" si="41"/>
        <v/>
      </c>
    </row>
    <row r="898" spans="14:16" x14ac:dyDescent="0.25">
      <c r="N898" s="4" t="str">
        <f t="shared" si="39"/>
        <v/>
      </c>
      <c r="O898" s="4" t="str">
        <f t="shared" si="40"/>
        <v/>
      </c>
      <c r="P898" s="4" t="str">
        <f t="shared" si="41"/>
        <v/>
      </c>
    </row>
    <row r="899" spans="14:16" x14ac:dyDescent="0.25">
      <c r="N899" s="4" t="str">
        <f t="shared" si="39"/>
        <v/>
      </c>
      <c r="O899" s="4" t="str">
        <f t="shared" si="40"/>
        <v/>
      </c>
      <c r="P899" s="4" t="str">
        <f t="shared" si="41"/>
        <v/>
      </c>
    </row>
    <row r="900" spans="14:16" x14ac:dyDescent="0.25">
      <c r="N900" s="4" t="str">
        <f t="shared" si="39"/>
        <v/>
      </c>
      <c r="O900" s="4" t="str">
        <f t="shared" si="40"/>
        <v/>
      </c>
      <c r="P900" s="4" t="str">
        <f t="shared" si="41"/>
        <v/>
      </c>
    </row>
    <row r="901" spans="14:16" x14ac:dyDescent="0.25">
      <c r="N901" s="4" t="str">
        <f t="shared" si="39"/>
        <v/>
      </c>
      <c r="O901" s="4" t="str">
        <f t="shared" si="40"/>
        <v/>
      </c>
      <c r="P901" s="4" t="str">
        <f t="shared" si="41"/>
        <v/>
      </c>
    </row>
    <row r="902" spans="14:16" x14ac:dyDescent="0.25">
      <c r="N902" s="4" t="str">
        <f t="shared" ref="N902:N965" si="42">IFERROR((MID(E902, FIND("(", E902) + 1, FIND(")", E902) - FIND("(", E902) - 1))/C902, "")</f>
        <v/>
      </c>
      <c r="O902" s="4" t="str">
        <f t="shared" ref="O902:O965" si="43">IFERROR((MID(H902, FIND("(", H902) + 1, FIND(")", H902) - FIND("(", H902) - 1))/C902, "")</f>
        <v/>
      </c>
      <c r="P902" s="4" t="str">
        <f t="shared" ref="P902:P965" si="44">IFERROR((M902/C902),"")</f>
        <v/>
      </c>
    </row>
    <row r="903" spans="14:16" x14ac:dyDescent="0.25">
      <c r="N903" s="4" t="str">
        <f t="shared" si="42"/>
        <v/>
      </c>
      <c r="O903" s="4" t="str">
        <f t="shared" si="43"/>
        <v/>
      </c>
      <c r="P903" s="4" t="str">
        <f t="shared" si="44"/>
        <v/>
      </c>
    </row>
    <row r="904" spans="14:16" x14ac:dyDescent="0.25">
      <c r="N904" s="4" t="str">
        <f t="shared" si="42"/>
        <v/>
      </c>
      <c r="O904" s="4" t="str">
        <f t="shared" si="43"/>
        <v/>
      </c>
      <c r="P904" s="4" t="str">
        <f t="shared" si="44"/>
        <v/>
      </c>
    </row>
    <row r="905" spans="14:16" x14ac:dyDescent="0.25">
      <c r="N905" s="4" t="str">
        <f t="shared" si="42"/>
        <v/>
      </c>
      <c r="O905" s="4" t="str">
        <f t="shared" si="43"/>
        <v/>
      </c>
      <c r="P905" s="4" t="str">
        <f t="shared" si="44"/>
        <v/>
      </c>
    </row>
    <row r="906" spans="14:16" x14ac:dyDescent="0.25">
      <c r="N906" s="4" t="str">
        <f t="shared" si="42"/>
        <v/>
      </c>
      <c r="O906" s="4" t="str">
        <f t="shared" si="43"/>
        <v/>
      </c>
      <c r="P906" s="4" t="str">
        <f t="shared" si="44"/>
        <v/>
      </c>
    </row>
    <row r="907" spans="14:16" x14ac:dyDescent="0.25">
      <c r="N907" s="4" t="str">
        <f t="shared" si="42"/>
        <v/>
      </c>
      <c r="O907" s="4" t="str">
        <f t="shared" si="43"/>
        <v/>
      </c>
      <c r="P907" s="4" t="str">
        <f t="shared" si="44"/>
        <v/>
      </c>
    </row>
    <row r="908" spans="14:16" x14ac:dyDescent="0.25">
      <c r="N908" s="4" t="str">
        <f t="shared" si="42"/>
        <v/>
      </c>
      <c r="O908" s="4" t="str">
        <f t="shared" si="43"/>
        <v/>
      </c>
      <c r="P908" s="4" t="str">
        <f t="shared" si="44"/>
        <v/>
      </c>
    </row>
    <row r="909" spans="14:16" x14ac:dyDescent="0.25">
      <c r="N909" s="4" t="str">
        <f t="shared" si="42"/>
        <v/>
      </c>
      <c r="O909" s="4" t="str">
        <f t="shared" si="43"/>
        <v/>
      </c>
      <c r="P909" s="4" t="str">
        <f t="shared" si="44"/>
        <v/>
      </c>
    </row>
    <row r="910" spans="14:16" x14ac:dyDescent="0.25">
      <c r="N910" s="4" t="str">
        <f t="shared" si="42"/>
        <v/>
      </c>
      <c r="O910" s="4" t="str">
        <f t="shared" si="43"/>
        <v/>
      </c>
      <c r="P910" s="4" t="str">
        <f t="shared" si="44"/>
        <v/>
      </c>
    </row>
    <row r="911" spans="14:16" x14ac:dyDescent="0.25">
      <c r="N911" s="4" t="str">
        <f t="shared" si="42"/>
        <v/>
      </c>
      <c r="O911" s="4" t="str">
        <f t="shared" si="43"/>
        <v/>
      </c>
      <c r="P911" s="4" t="str">
        <f t="shared" si="44"/>
        <v/>
      </c>
    </row>
    <row r="912" spans="14:16" x14ac:dyDescent="0.25">
      <c r="N912" s="4" t="str">
        <f t="shared" si="42"/>
        <v/>
      </c>
      <c r="O912" s="4" t="str">
        <f t="shared" si="43"/>
        <v/>
      </c>
      <c r="P912" s="4" t="str">
        <f t="shared" si="44"/>
        <v/>
      </c>
    </row>
    <row r="913" spans="14:16" x14ac:dyDescent="0.25">
      <c r="N913" s="4" t="str">
        <f t="shared" si="42"/>
        <v/>
      </c>
      <c r="O913" s="4" t="str">
        <f t="shared" si="43"/>
        <v/>
      </c>
      <c r="P913" s="4" t="str">
        <f t="shared" si="44"/>
        <v/>
      </c>
    </row>
    <row r="914" spans="14:16" x14ac:dyDescent="0.25">
      <c r="N914" s="4" t="str">
        <f t="shared" si="42"/>
        <v/>
      </c>
      <c r="O914" s="4" t="str">
        <f t="shared" si="43"/>
        <v/>
      </c>
      <c r="P914" s="4" t="str">
        <f t="shared" si="44"/>
        <v/>
      </c>
    </row>
    <row r="915" spans="14:16" x14ac:dyDescent="0.25">
      <c r="N915" s="4" t="str">
        <f t="shared" si="42"/>
        <v/>
      </c>
      <c r="O915" s="4" t="str">
        <f t="shared" si="43"/>
        <v/>
      </c>
      <c r="P915" s="4" t="str">
        <f t="shared" si="44"/>
        <v/>
      </c>
    </row>
    <row r="916" spans="14:16" x14ac:dyDescent="0.25">
      <c r="N916" s="4" t="str">
        <f t="shared" si="42"/>
        <v/>
      </c>
      <c r="O916" s="4" t="str">
        <f t="shared" si="43"/>
        <v/>
      </c>
      <c r="P916" s="4" t="str">
        <f t="shared" si="44"/>
        <v/>
      </c>
    </row>
    <row r="917" spans="14:16" x14ac:dyDescent="0.25">
      <c r="N917" s="4" t="str">
        <f t="shared" si="42"/>
        <v/>
      </c>
      <c r="O917" s="4" t="str">
        <f t="shared" si="43"/>
        <v/>
      </c>
      <c r="P917" s="4" t="str">
        <f t="shared" si="44"/>
        <v/>
      </c>
    </row>
    <row r="918" spans="14:16" x14ac:dyDescent="0.25">
      <c r="N918" s="4" t="str">
        <f t="shared" si="42"/>
        <v/>
      </c>
      <c r="O918" s="4" t="str">
        <f t="shared" si="43"/>
        <v/>
      </c>
      <c r="P918" s="4" t="str">
        <f t="shared" si="44"/>
        <v/>
      </c>
    </row>
    <row r="919" spans="14:16" x14ac:dyDescent="0.25">
      <c r="N919" s="4" t="str">
        <f t="shared" si="42"/>
        <v/>
      </c>
      <c r="O919" s="4" t="str">
        <f t="shared" si="43"/>
        <v/>
      </c>
      <c r="P919" s="4" t="str">
        <f t="shared" si="44"/>
        <v/>
      </c>
    </row>
    <row r="920" spans="14:16" x14ac:dyDescent="0.25">
      <c r="N920" s="4" t="str">
        <f t="shared" si="42"/>
        <v/>
      </c>
      <c r="O920" s="4" t="str">
        <f t="shared" si="43"/>
        <v/>
      </c>
      <c r="P920" s="4" t="str">
        <f t="shared" si="44"/>
        <v/>
      </c>
    </row>
    <row r="921" spans="14:16" x14ac:dyDescent="0.25">
      <c r="N921" s="4" t="str">
        <f t="shared" si="42"/>
        <v/>
      </c>
      <c r="O921" s="4" t="str">
        <f t="shared" si="43"/>
        <v/>
      </c>
      <c r="P921" s="4" t="str">
        <f t="shared" si="44"/>
        <v/>
      </c>
    </row>
    <row r="922" spans="14:16" x14ac:dyDescent="0.25">
      <c r="N922" s="4" t="str">
        <f t="shared" si="42"/>
        <v/>
      </c>
      <c r="O922" s="4" t="str">
        <f t="shared" si="43"/>
        <v/>
      </c>
      <c r="P922" s="4" t="str">
        <f t="shared" si="44"/>
        <v/>
      </c>
    </row>
    <row r="923" spans="14:16" x14ac:dyDescent="0.25">
      <c r="N923" s="4" t="str">
        <f t="shared" si="42"/>
        <v/>
      </c>
      <c r="O923" s="4" t="str">
        <f t="shared" si="43"/>
        <v/>
      </c>
      <c r="P923" s="4" t="str">
        <f t="shared" si="44"/>
        <v/>
      </c>
    </row>
    <row r="924" spans="14:16" x14ac:dyDescent="0.25">
      <c r="N924" s="4" t="str">
        <f t="shared" si="42"/>
        <v/>
      </c>
      <c r="O924" s="4" t="str">
        <f t="shared" si="43"/>
        <v/>
      </c>
      <c r="P924" s="4" t="str">
        <f t="shared" si="44"/>
        <v/>
      </c>
    </row>
    <row r="925" spans="14:16" x14ac:dyDescent="0.25">
      <c r="N925" s="4" t="str">
        <f t="shared" si="42"/>
        <v/>
      </c>
      <c r="O925" s="4" t="str">
        <f t="shared" si="43"/>
        <v/>
      </c>
      <c r="P925" s="4" t="str">
        <f t="shared" si="44"/>
        <v/>
      </c>
    </row>
    <row r="926" spans="14:16" x14ac:dyDescent="0.25">
      <c r="N926" s="4" t="str">
        <f t="shared" si="42"/>
        <v/>
      </c>
      <c r="O926" s="4" t="str">
        <f t="shared" si="43"/>
        <v/>
      </c>
      <c r="P926" s="4" t="str">
        <f t="shared" si="44"/>
        <v/>
      </c>
    </row>
    <row r="927" spans="14:16" x14ac:dyDescent="0.25">
      <c r="N927" s="4" t="str">
        <f t="shared" si="42"/>
        <v/>
      </c>
      <c r="O927" s="4" t="str">
        <f t="shared" si="43"/>
        <v/>
      </c>
      <c r="P927" s="4" t="str">
        <f t="shared" si="44"/>
        <v/>
      </c>
    </row>
    <row r="928" spans="14:16" x14ac:dyDescent="0.25">
      <c r="N928" s="4" t="str">
        <f t="shared" si="42"/>
        <v/>
      </c>
      <c r="O928" s="4" t="str">
        <f t="shared" si="43"/>
        <v/>
      </c>
      <c r="P928" s="4" t="str">
        <f t="shared" si="44"/>
        <v/>
      </c>
    </row>
    <row r="929" spans="14:16" x14ac:dyDescent="0.25">
      <c r="N929" s="4" t="str">
        <f t="shared" si="42"/>
        <v/>
      </c>
      <c r="O929" s="4" t="str">
        <f t="shared" si="43"/>
        <v/>
      </c>
      <c r="P929" s="4" t="str">
        <f t="shared" si="44"/>
        <v/>
      </c>
    </row>
    <row r="930" spans="14:16" x14ac:dyDescent="0.25">
      <c r="N930" s="4" t="str">
        <f t="shared" si="42"/>
        <v/>
      </c>
      <c r="O930" s="4" t="str">
        <f t="shared" si="43"/>
        <v/>
      </c>
      <c r="P930" s="4" t="str">
        <f t="shared" si="44"/>
        <v/>
      </c>
    </row>
    <row r="931" spans="14:16" x14ac:dyDescent="0.25">
      <c r="N931" s="4" t="str">
        <f t="shared" si="42"/>
        <v/>
      </c>
      <c r="O931" s="4" t="str">
        <f t="shared" si="43"/>
        <v/>
      </c>
      <c r="P931" s="4" t="str">
        <f t="shared" si="44"/>
        <v/>
      </c>
    </row>
    <row r="932" spans="14:16" x14ac:dyDescent="0.25">
      <c r="N932" s="4" t="str">
        <f t="shared" si="42"/>
        <v/>
      </c>
      <c r="O932" s="4" t="str">
        <f t="shared" si="43"/>
        <v/>
      </c>
      <c r="P932" s="4" t="str">
        <f t="shared" si="44"/>
        <v/>
      </c>
    </row>
    <row r="933" spans="14:16" x14ac:dyDescent="0.25">
      <c r="N933" s="4" t="str">
        <f t="shared" si="42"/>
        <v/>
      </c>
      <c r="O933" s="4" t="str">
        <f t="shared" si="43"/>
        <v/>
      </c>
      <c r="P933" s="4" t="str">
        <f t="shared" si="44"/>
        <v/>
      </c>
    </row>
    <row r="934" spans="14:16" x14ac:dyDescent="0.25">
      <c r="N934" s="4" t="str">
        <f t="shared" si="42"/>
        <v/>
      </c>
      <c r="O934" s="4" t="str">
        <f t="shared" si="43"/>
        <v/>
      </c>
      <c r="P934" s="4" t="str">
        <f t="shared" si="44"/>
        <v/>
      </c>
    </row>
    <row r="935" spans="14:16" x14ac:dyDescent="0.25">
      <c r="N935" s="4" t="str">
        <f t="shared" si="42"/>
        <v/>
      </c>
      <c r="O935" s="4" t="str">
        <f t="shared" si="43"/>
        <v/>
      </c>
      <c r="P935" s="4" t="str">
        <f t="shared" si="44"/>
        <v/>
      </c>
    </row>
    <row r="936" spans="14:16" x14ac:dyDescent="0.25">
      <c r="N936" s="4" t="str">
        <f t="shared" si="42"/>
        <v/>
      </c>
      <c r="O936" s="4" t="str">
        <f t="shared" si="43"/>
        <v/>
      </c>
      <c r="P936" s="4" t="str">
        <f t="shared" si="44"/>
        <v/>
      </c>
    </row>
    <row r="937" spans="14:16" x14ac:dyDescent="0.25">
      <c r="N937" s="4" t="str">
        <f t="shared" si="42"/>
        <v/>
      </c>
      <c r="O937" s="4" t="str">
        <f t="shared" si="43"/>
        <v/>
      </c>
      <c r="P937" s="4" t="str">
        <f t="shared" si="44"/>
        <v/>
      </c>
    </row>
    <row r="938" spans="14:16" x14ac:dyDescent="0.25">
      <c r="N938" s="4" t="str">
        <f t="shared" si="42"/>
        <v/>
      </c>
      <c r="O938" s="4" t="str">
        <f t="shared" si="43"/>
        <v/>
      </c>
      <c r="P938" s="4" t="str">
        <f t="shared" si="44"/>
        <v/>
      </c>
    </row>
    <row r="939" spans="14:16" x14ac:dyDescent="0.25">
      <c r="N939" s="4" t="str">
        <f t="shared" si="42"/>
        <v/>
      </c>
      <c r="O939" s="4" t="str">
        <f t="shared" si="43"/>
        <v/>
      </c>
      <c r="P939" s="4" t="str">
        <f t="shared" si="44"/>
        <v/>
      </c>
    </row>
    <row r="940" spans="14:16" x14ac:dyDescent="0.25">
      <c r="N940" s="4" t="str">
        <f t="shared" si="42"/>
        <v/>
      </c>
      <c r="O940" s="4" t="str">
        <f t="shared" si="43"/>
        <v/>
      </c>
      <c r="P940" s="4" t="str">
        <f t="shared" si="44"/>
        <v/>
      </c>
    </row>
    <row r="941" spans="14:16" x14ac:dyDescent="0.25">
      <c r="N941" s="4" t="str">
        <f t="shared" si="42"/>
        <v/>
      </c>
      <c r="O941" s="4" t="str">
        <f t="shared" si="43"/>
        <v/>
      </c>
      <c r="P941" s="4" t="str">
        <f t="shared" si="44"/>
        <v/>
      </c>
    </row>
    <row r="942" spans="14:16" x14ac:dyDescent="0.25">
      <c r="N942" s="4" t="str">
        <f t="shared" si="42"/>
        <v/>
      </c>
      <c r="O942" s="4" t="str">
        <f t="shared" si="43"/>
        <v/>
      </c>
      <c r="P942" s="4" t="str">
        <f t="shared" si="44"/>
        <v/>
      </c>
    </row>
    <row r="943" spans="14:16" x14ac:dyDescent="0.25">
      <c r="N943" s="4" t="str">
        <f t="shared" si="42"/>
        <v/>
      </c>
      <c r="O943" s="4" t="str">
        <f t="shared" si="43"/>
        <v/>
      </c>
      <c r="P943" s="4" t="str">
        <f t="shared" si="44"/>
        <v/>
      </c>
    </row>
    <row r="944" spans="14:16" x14ac:dyDescent="0.25">
      <c r="N944" s="4" t="str">
        <f t="shared" si="42"/>
        <v/>
      </c>
      <c r="O944" s="4" t="str">
        <f t="shared" si="43"/>
        <v/>
      </c>
      <c r="P944" s="4" t="str">
        <f t="shared" si="44"/>
        <v/>
      </c>
    </row>
    <row r="945" spans="14:16" x14ac:dyDescent="0.25">
      <c r="N945" s="4" t="str">
        <f t="shared" si="42"/>
        <v/>
      </c>
      <c r="O945" s="4" t="str">
        <f t="shared" si="43"/>
        <v/>
      </c>
      <c r="P945" s="4" t="str">
        <f t="shared" si="44"/>
        <v/>
      </c>
    </row>
    <row r="946" spans="14:16" x14ac:dyDescent="0.25">
      <c r="N946" s="4" t="str">
        <f t="shared" si="42"/>
        <v/>
      </c>
      <c r="O946" s="4" t="str">
        <f t="shared" si="43"/>
        <v/>
      </c>
      <c r="P946" s="4" t="str">
        <f t="shared" si="44"/>
        <v/>
      </c>
    </row>
    <row r="947" spans="14:16" x14ac:dyDescent="0.25">
      <c r="N947" s="4" t="str">
        <f t="shared" si="42"/>
        <v/>
      </c>
      <c r="O947" s="4" t="str">
        <f t="shared" si="43"/>
        <v/>
      </c>
      <c r="P947" s="4" t="str">
        <f t="shared" si="44"/>
        <v/>
      </c>
    </row>
    <row r="948" spans="14:16" x14ac:dyDescent="0.25">
      <c r="N948" s="4" t="str">
        <f t="shared" si="42"/>
        <v/>
      </c>
      <c r="O948" s="4" t="str">
        <f t="shared" si="43"/>
        <v/>
      </c>
      <c r="P948" s="4" t="str">
        <f t="shared" si="44"/>
        <v/>
      </c>
    </row>
    <row r="949" spans="14:16" x14ac:dyDescent="0.25">
      <c r="N949" s="4" t="str">
        <f t="shared" si="42"/>
        <v/>
      </c>
      <c r="O949" s="4" t="str">
        <f t="shared" si="43"/>
        <v/>
      </c>
      <c r="P949" s="4" t="str">
        <f t="shared" si="44"/>
        <v/>
      </c>
    </row>
    <row r="950" spans="14:16" x14ac:dyDescent="0.25">
      <c r="N950" s="4" t="str">
        <f t="shared" si="42"/>
        <v/>
      </c>
      <c r="O950" s="4" t="str">
        <f t="shared" si="43"/>
        <v/>
      </c>
      <c r="P950" s="4" t="str">
        <f t="shared" si="44"/>
        <v/>
      </c>
    </row>
    <row r="951" spans="14:16" x14ac:dyDescent="0.25">
      <c r="N951" s="4" t="str">
        <f t="shared" si="42"/>
        <v/>
      </c>
      <c r="O951" s="4" t="str">
        <f t="shared" si="43"/>
        <v/>
      </c>
      <c r="P951" s="4" t="str">
        <f t="shared" si="44"/>
        <v/>
      </c>
    </row>
    <row r="952" spans="14:16" x14ac:dyDescent="0.25">
      <c r="N952" s="4" t="str">
        <f t="shared" si="42"/>
        <v/>
      </c>
      <c r="O952" s="4" t="str">
        <f t="shared" si="43"/>
        <v/>
      </c>
      <c r="P952" s="4" t="str">
        <f t="shared" si="44"/>
        <v/>
      </c>
    </row>
    <row r="953" spans="14:16" x14ac:dyDescent="0.25">
      <c r="N953" s="4" t="str">
        <f t="shared" si="42"/>
        <v/>
      </c>
      <c r="O953" s="4" t="str">
        <f t="shared" si="43"/>
        <v/>
      </c>
      <c r="P953" s="4" t="str">
        <f t="shared" si="44"/>
        <v/>
      </c>
    </row>
    <row r="954" spans="14:16" x14ac:dyDescent="0.25">
      <c r="N954" s="4" t="str">
        <f t="shared" si="42"/>
        <v/>
      </c>
      <c r="O954" s="4" t="str">
        <f t="shared" si="43"/>
        <v/>
      </c>
      <c r="P954" s="4" t="str">
        <f t="shared" si="44"/>
        <v/>
      </c>
    </row>
    <row r="955" spans="14:16" x14ac:dyDescent="0.25">
      <c r="N955" s="4" t="str">
        <f t="shared" si="42"/>
        <v/>
      </c>
      <c r="O955" s="4" t="str">
        <f t="shared" si="43"/>
        <v/>
      </c>
      <c r="P955" s="4" t="str">
        <f t="shared" si="44"/>
        <v/>
      </c>
    </row>
    <row r="956" spans="14:16" x14ac:dyDescent="0.25">
      <c r="N956" s="4" t="str">
        <f t="shared" si="42"/>
        <v/>
      </c>
      <c r="O956" s="4" t="str">
        <f t="shared" si="43"/>
        <v/>
      </c>
      <c r="P956" s="4" t="str">
        <f t="shared" si="44"/>
        <v/>
      </c>
    </row>
    <row r="957" spans="14:16" x14ac:dyDescent="0.25">
      <c r="N957" s="4" t="str">
        <f t="shared" si="42"/>
        <v/>
      </c>
      <c r="O957" s="4" t="str">
        <f t="shared" si="43"/>
        <v/>
      </c>
      <c r="P957" s="4" t="str">
        <f t="shared" si="44"/>
        <v/>
      </c>
    </row>
    <row r="958" spans="14:16" x14ac:dyDescent="0.25">
      <c r="N958" s="4" t="str">
        <f t="shared" si="42"/>
        <v/>
      </c>
      <c r="O958" s="4" t="str">
        <f t="shared" si="43"/>
        <v/>
      </c>
      <c r="P958" s="4" t="str">
        <f t="shared" si="44"/>
        <v/>
      </c>
    </row>
    <row r="959" spans="14:16" x14ac:dyDescent="0.25">
      <c r="N959" s="4" t="str">
        <f t="shared" si="42"/>
        <v/>
      </c>
      <c r="O959" s="4" t="str">
        <f t="shared" si="43"/>
        <v/>
      </c>
      <c r="P959" s="4" t="str">
        <f t="shared" si="44"/>
        <v/>
      </c>
    </row>
    <row r="960" spans="14:16" x14ac:dyDescent="0.25">
      <c r="N960" s="4" t="str">
        <f t="shared" si="42"/>
        <v/>
      </c>
      <c r="O960" s="4" t="str">
        <f t="shared" si="43"/>
        <v/>
      </c>
      <c r="P960" s="4" t="str">
        <f t="shared" si="44"/>
        <v/>
      </c>
    </row>
    <row r="961" spans="14:16" x14ac:dyDescent="0.25">
      <c r="N961" s="4" t="str">
        <f t="shared" si="42"/>
        <v/>
      </c>
      <c r="O961" s="4" t="str">
        <f t="shared" si="43"/>
        <v/>
      </c>
      <c r="P961" s="4" t="str">
        <f t="shared" si="44"/>
        <v/>
      </c>
    </row>
    <row r="962" spans="14:16" x14ac:dyDescent="0.25">
      <c r="N962" s="4" t="str">
        <f t="shared" si="42"/>
        <v/>
      </c>
      <c r="O962" s="4" t="str">
        <f t="shared" si="43"/>
        <v/>
      </c>
      <c r="P962" s="4" t="str">
        <f t="shared" si="44"/>
        <v/>
      </c>
    </row>
    <row r="963" spans="14:16" x14ac:dyDescent="0.25">
      <c r="N963" s="4" t="str">
        <f t="shared" si="42"/>
        <v/>
      </c>
      <c r="O963" s="4" t="str">
        <f t="shared" si="43"/>
        <v/>
      </c>
      <c r="P963" s="4" t="str">
        <f t="shared" si="44"/>
        <v/>
      </c>
    </row>
    <row r="964" spans="14:16" x14ac:dyDescent="0.25">
      <c r="N964" s="4" t="str">
        <f t="shared" si="42"/>
        <v/>
      </c>
      <c r="O964" s="4" t="str">
        <f t="shared" si="43"/>
        <v/>
      </c>
      <c r="P964" s="4" t="str">
        <f t="shared" si="44"/>
        <v/>
      </c>
    </row>
    <row r="965" spans="14:16" x14ac:dyDescent="0.25">
      <c r="N965" s="4" t="str">
        <f t="shared" si="42"/>
        <v/>
      </c>
      <c r="O965" s="4" t="str">
        <f t="shared" si="43"/>
        <v/>
      </c>
      <c r="P965" s="4" t="str">
        <f t="shared" si="44"/>
        <v/>
      </c>
    </row>
    <row r="966" spans="14:16" x14ac:dyDescent="0.25">
      <c r="N966" s="4" t="str">
        <f t="shared" ref="N966:N1029" si="45">IFERROR((MID(E966, FIND("(", E966) + 1, FIND(")", E966) - FIND("(", E966) - 1))/C966, "")</f>
        <v/>
      </c>
      <c r="O966" s="4" t="str">
        <f t="shared" ref="O966:O1029" si="46">IFERROR((MID(H966, FIND("(", H966) + 1, FIND(")", H966) - FIND("(", H966) - 1))/C966, "")</f>
        <v/>
      </c>
      <c r="P966" s="4" t="str">
        <f t="shared" ref="P966:P1029" si="47">IFERROR((M966/C966),"")</f>
        <v/>
      </c>
    </row>
    <row r="967" spans="14:16" x14ac:dyDescent="0.25">
      <c r="N967" s="4" t="str">
        <f t="shared" si="45"/>
        <v/>
      </c>
      <c r="O967" s="4" t="str">
        <f t="shared" si="46"/>
        <v/>
      </c>
      <c r="P967" s="4" t="str">
        <f t="shared" si="47"/>
        <v/>
      </c>
    </row>
    <row r="968" spans="14:16" x14ac:dyDescent="0.25">
      <c r="N968" s="4" t="str">
        <f t="shared" si="45"/>
        <v/>
      </c>
      <c r="O968" s="4" t="str">
        <f t="shared" si="46"/>
        <v/>
      </c>
      <c r="P968" s="4" t="str">
        <f t="shared" si="47"/>
        <v/>
      </c>
    </row>
    <row r="969" spans="14:16" x14ac:dyDescent="0.25">
      <c r="N969" s="4" t="str">
        <f t="shared" si="45"/>
        <v/>
      </c>
      <c r="O969" s="4" t="str">
        <f t="shared" si="46"/>
        <v/>
      </c>
      <c r="P969" s="4" t="str">
        <f t="shared" si="47"/>
        <v/>
      </c>
    </row>
    <row r="970" spans="14:16" x14ac:dyDescent="0.25">
      <c r="N970" s="4" t="str">
        <f t="shared" si="45"/>
        <v/>
      </c>
      <c r="O970" s="4" t="str">
        <f t="shared" si="46"/>
        <v/>
      </c>
      <c r="P970" s="4" t="str">
        <f t="shared" si="47"/>
        <v/>
      </c>
    </row>
    <row r="971" spans="14:16" x14ac:dyDescent="0.25">
      <c r="N971" s="4" t="str">
        <f t="shared" si="45"/>
        <v/>
      </c>
      <c r="O971" s="4" t="str">
        <f t="shared" si="46"/>
        <v/>
      </c>
      <c r="P971" s="4" t="str">
        <f t="shared" si="47"/>
        <v/>
      </c>
    </row>
    <row r="972" spans="14:16" x14ac:dyDescent="0.25">
      <c r="N972" s="4" t="str">
        <f t="shared" si="45"/>
        <v/>
      </c>
      <c r="O972" s="4" t="str">
        <f t="shared" si="46"/>
        <v/>
      </c>
      <c r="P972" s="4" t="str">
        <f t="shared" si="47"/>
        <v/>
      </c>
    </row>
    <row r="973" spans="14:16" x14ac:dyDescent="0.25">
      <c r="N973" s="4" t="str">
        <f t="shared" si="45"/>
        <v/>
      </c>
      <c r="O973" s="4" t="str">
        <f t="shared" si="46"/>
        <v/>
      </c>
      <c r="P973" s="4" t="str">
        <f t="shared" si="47"/>
        <v/>
      </c>
    </row>
    <row r="974" spans="14:16" x14ac:dyDescent="0.25">
      <c r="N974" s="4" t="str">
        <f t="shared" si="45"/>
        <v/>
      </c>
      <c r="O974" s="4" t="str">
        <f t="shared" si="46"/>
        <v/>
      </c>
      <c r="P974" s="4" t="str">
        <f t="shared" si="47"/>
        <v/>
      </c>
    </row>
    <row r="975" spans="14:16" x14ac:dyDescent="0.25">
      <c r="N975" s="4" t="str">
        <f t="shared" si="45"/>
        <v/>
      </c>
      <c r="O975" s="4" t="str">
        <f t="shared" si="46"/>
        <v/>
      </c>
      <c r="P975" s="4" t="str">
        <f t="shared" si="47"/>
        <v/>
      </c>
    </row>
    <row r="976" spans="14:16" x14ac:dyDescent="0.25">
      <c r="N976" s="4" t="str">
        <f t="shared" si="45"/>
        <v/>
      </c>
      <c r="O976" s="4" t="str">
        <f t="shared" si="46"/>
        <v/>
      </c>
      <c r="P976" s="4" t="str">
        <f t="shared" si="47"/>
        <v/>
      </c>
    </row>
    <row r="977" spans="14:16" x14ac:dyDescent="0.25">
      <c r="N977" s="4" t="str">
        <f t="shared" si="45"/>
        <v/>
      </c>
      <c r="O977" s="4" t="str">
        <f t="shared" si="46"/>
        <v/>
      </c>
      <c r="P977" s="4" t="str">
        <f t="shared" si="47"/>
        <v/>
      </c>
    </row>
    <row r="978" spans="14:16" x14ac:dyDescent="0.25">
      <c r="N978" s="4" t="str">
        <f t="shared" si="45"/>
        <v/>
      </c>
      <c r="O978" s="4" t="str">
        <f t="shared" si="46"/>
        <v/>
      </c>
      <c r="P978" s="4" t="str">
        <f t="shared" si="47"/>
        <v/>
      </c>
    </row>
    <row r="979" spans="14:16" x14ac:dyDescent="0.25">
      <c r="N979" s="4" t="str">
        <f t="shared" si="45"/>
        <v/>
      </c>
      <c r="O979" s="4" t="str">
        <f t="shared" si="46"/>
        <v/>
      </c>
      <c r="P979" s="4" t="str">
        <f t="shared" si="47"/>
        <v/>
      </c>
    </row>
    <row r="980" spans="14:16" x14ac:dyDescent="0.25">
      <c r="N980" s="4" t="str">
        <f t="shared" si="45"/>
        <v/>
      </c>
      <c r="O980" s="4" t="str">
        <f t="shared" si="46"/>
        <v/>
      </c>
      <c r="P980" s="4" t="str">
        <f t="shared" si="47"/>
        <v/>
      </c>
    </row>
    <row r="981" spans="14:16" x14ac:dyDescent="0.25">
      <c r="N981" s="4" t="str">
        <f t="shared" si="45"/>
        <v/>
      </c>
      <c r="O981" s="4" t="str">
        <f t="shared" si="46"/>
        <v/>
      </c>
      <c r="P981" s="4" t="str">
        <f t="shared" si="47"/>
        <v/>
      </c>
    </row>
    <row r="982" spans="14:16" x14ac:dyDescent="0.25">
      <c r="N982" s="4" t="str">
        <f t="shared" si="45"/>
        <v/>
      </c>
      <c r="O982" s="4" t="str">
        <f t="shared" si="46"/>
        <v/>
      </c>
      <c r="P982" s="4" t="str">
        <f t="shared" si="47"/>
        <v/>
      </c>
    </row>
    <row r="983" spans="14:16" x14ac:dyDescent="0.25">
      <c r="N983" s="4" t="str">
        <f t="shared" si="45"/>
        <v/>
      </c>
      <c r="O983" s="4" t="str">
        <f t="shared" si="46"/>
        <v/>
      </c>
      <c r="P983" s="4" t="str">
        <f t="shared" si="47"/>
        <v/>
      </c>
    </row>
    <row r="984" spans="14:16" x14ac:dyDescent="0.25">
      <c r="N984" s="4" t="str">
        <f t="shared" si="45"/>
        <v/>
      </c>
      <c r="O984" s="4" t="str">
        <f t="shared" si="46"/>
        <v/>
      </c>
      <c r="P984" s="4" t="str">
        <f t="shared" si="47"/>
        <v/>
      </c>
    </row>
    <row r="985" spans="14:16" x14ac:dyDescent="0.25">
      <c r="N985" s="4" t="str">
        <f t="shared" si="45"/>
        <v/>
      </c>
      <c r="O985" s="4" t="str">
        <f t="shared" si="46"/>
        <v/>
      </c>
      <c r="P985" s="4" t="str">
        <f t="shared" si="47"/>
        <v/>
      </c>
    </row>
    <row r="986" spans="14:16" x14ac:dyDescent="0.25">
      <c r="N986" s="4" t="str">
        <f t="shared" si="45"/>
        <v/>
      </c>
      <c r="O986" s="4" t="str">
        <f t="shared" si="46"/>
        <v/>
      </c>
      <c r="P986" s="4" t="str">
        <f t="shared" si="47"/>
        <v/>
      </c>
    </row>
    <row r="987" spans="14:16" x14ac:dyDescent="0.25">
      <c r="N987" s="4" t="str">
        <f t="shared" si="45"/>
        <v/>
      </c>
      <c r="O987" s="4" t="str">
        <f t="shared" si="46"/>
        <v/>
      </c>
      <c r="P987" s="4" t="str">
        <f t="shared" si="47"/>
        <v/>
      </c>
    </row>
    <row r="988" spans="14:16" x14ac:dyDescent="0.25">
      <c r="N988" s="4" t="str">
        <f t="shared" si="45"/>
        <v/>
      </c>
      <c r="O988" s="4" t="str">
        <f t="shared" si="46"/>
        <v/>
      </c>
      <c r="P988" s="4" t="str">
        <f t="shared" si="47"/>
        <v/>
      </c>
    </row>
    <row r="989" spans="14:16" x14ac:dyDescent="0.25">
      <c r="N989" s="4" t="str">
        <f t="shared" si="45"/>
        <v/>
      </c>
      <c r="O989" s="4" t="str">
        <f t="shared" si="46"/>
        <v/>
      </c>
      <c r="P989" s="4" t="str">
        <f t="shared" si="47"/>
        <v/>
      </c>
    </row>
    <row r="990" spans="14:16" x14ac:dyDescent="0.25">
      <c r="N990" s="4" t="str">
        <f t="shared" si="45"/>
        <v/>
      </c>
      <c r="O990" s="4" t="str">
        <f t="shared" si="46"/>
        <v/>
      </c>
      <c r="P990" s="4" t="str">
        <f t="shared" si="47"/>
        <v/>
      </c>
    </row>
    <row r="991" spans="14:16" x14ac:dyDescent="0.25">
      <c r="N991" s="4" t="str">
        <f t="shared" si="45"/>
        <v/>
      </c>
      <c r="O991" s="4" t="str">
        <f t="shared" si="46"/>
        <v/>
      </c>
      <c r="P991" s="4" t="str">
        <f t="shared" si="47"/>
        <v/>
      </c>
    </row>
    <row r="992" spans="14:16" x14ac:dyDescent="0.25">
      <c r="N992" s="4" t="str">
        <f t="shared" si="45"/>
        <v/>
      </c>
      <c r="O992" s="4" t="str">
        <f t="shared" si="46"/>
        <v/>
      </c>
      <c r="P992" s="4" t="str">
        <f t="shared" si="47"/>
        <v/>
      </c>
    </row>
    <row r="993" spans="14:16" x14ac:dyDescent="0.25">
      <c r="N993" s="4" t="str">
        <f t="shared" si="45"/>
        <v/>
      </c>
      <c r="O993" s="4" t="str">
        <f t="shared" si="46"/>
        <v/>
      </c>
      <c r="P993" s="4" t="str">
        <f t="shared" si="47"/>
        <v/>
      </c>
    </row>
    <row r="994" spans="14:16" x14ac:dyDescent="0.25">
      <c r="N994" s="4" t="str">
        <f t="shared" si="45"/>
        <v/>
      </c>
      <c r="O994" s="4" t="str">
        <f t="shared" si="46"/>
        <v/>
      </c>
      <c r="P994" s="4" t="str">
        <f t="shared" si="47"/>
        <v/>
      </c>
    </row>
    <row r="995" spans="14:16" x14ac:dyDescent="0.25">
      <c r="N995" s="4" t="str">
        <f t="shared" si="45"/>
        <v/>
      </c>
      <c r="O995" s="4" t="str">
        <f t="shared" si="46"/>
        <v/>
      </c>
      <c r="P995" s="4" t="str">
        <f t="shared" si="47"/>
        <v/>
      </c>
    </row>
    <row r="996" spans="14:16" x14ac:dyDescent="0.25">
      <c r="N996" s="4" t="str">
        <f t="shared" si="45"/>
        <v/>
      </c>
      <c r="O996" s="4" t="str">
        <f t="shared" si="46"/>
        <v/>
      </c>
      <c r="P996" s="4" t="str">
        <f t="shared" si="47"/>
        <v/>
      </c>
    </row>
    <row r="997" spans="14:16" x14ac:dyDescent="0.25">
      <c r="N997" s="4" t="str">
        <f t="shared" si="45"/>
        <v/>
      </c>
      <c r="O997" s="4" t="str">
        <f t="shared" si="46"/>
        <v/>
      </c>
      <c r="P997" s="4" t="str">
        <f t="shared" si="47"/>
        <v/>
      </c>
    </row>
    <row r="998" spans="14:16" x14ac:dyDescent="0.25">
      <c r="N998" s="4" t="str">
        <f t="shared" si="45"/>
        <v/>
      </c>
      <c r="O998" s="4" t="str">
        <f t="shared" si="46"/>
        <v/>
      </c>
      <c r="P998" s="4" t="str">
        <f t="shared" si="47"/>
        <v/>
      </c>
    </row>
    <row r="999" spans="14:16" x14ac:dyDescent="0.25">
      <c r="N999" s="4" t="str">
        <f t="shared" si="45"/>
        <v/>
      </c>
      <c r="O999" s="4" t="str">
        <f t="shared" si="46"/>
        <v/>
      </c>
      <c r="P999" s="4" t="str">
        <f t="shared" si="47"/>
        <v/>
      </c>
    </row>
    <row r="1000" spans="14:16" x14ac:dyDescent="0.25">
      <c r="N1000" s="4" t="str">
        <f t="shared" si="45"/>
        <v/>
      </c>
      <c r="O1000" s="4" t="str">
        <f t="shared" si="46"/>
        <v/>
      </c>
      <c r="P1000" s="4" t="str">
        <f t="shared" si="47"/>
        <v/>
      </c>
    </row>
    <row r="1001" spans="14:16" x14ac:dyDescent="0.25">
      <c r="N1001" s="4" t="str">
        <f t="shared" si="45"/>
        <v/>
      </c>
      <c r="O1001" s="4" t="str">
        <f t="shared" si="46"/>
        <v/>
      </c>
      <c r="P1001" s="4" t="str">
        <f t="shared" si="47"/>
        <v/>
      </c>
    </row>
    <row r="1002" spans="14:16" x14ac:dyDescent="0.25">
      <c r="N1002" s="4" t="str">
        <f t="shared" si="45"/>
        <v/>
      </c>
      <c r="O1002" s="4" t="str">
        <f t="shared" si="46"/>
        <v/>
      </c>
      <c r="P1002" s="4" t="str">
        <f t="shared" si="47"/>
        <v/>
      </c>
    </row>
    <row r="1003" spans="14:16" x14ac:dyDescent="0.25">
      <c r="N1003" s="4" t="str">
        <f t="shared" si="45"/>
        <v/>
      </c>
      <c r="O1003" s="4" t="str">
        <f t="shared" si="46"/>
        <v/>
      </c>
      <c r="P1003" s="4" t="str">
        <f t="shared" si="47"/>
        <v/>
      </c>
    </row>
    <row r="1004" spans="14:16" x14ac:dyDescent="0.25">
      <c r="N1004" s="4" t="str">
        <f t="shared" si="45"/>
        <v/>
      </c>
      <c r="O1004" s="4" t="str">
        <f t="shared" si="46"/>
        <v/>
      </c>
      <c r="P1004" s="4" t="str">
        <f t="shared" si="47"/>
        <v/>
      </c>
    </row>
    <row r="1005" spans="14:16" x14ac:dyDescent="0.25">
      <c r="N1005" s="4" t="str">
        <f t="shared" si="45"/>
        <v/>
      </c>
      <c r="O1005" s="4" t="str">
        <f t="shared" si="46"/>
        <v/>
      </c>
      <c r="P1005" s="4" t="str">
        <f t="shared" si="47"/>
        <v/>
      </c>
    </row>
    <row r="1006" spans="14:16" x14ac:dyDescent="0.25">
      <c r="N1006" s="4" t="str">
        <f t="shared" si="45"/>
        <v/>
      </c>
      <c r="O1006" s="4" t="str">
        <f t="shared" si="46"/>
        <v/>
      </c>
      <c r="P1006" s="4" t="str">
        <f t="shared" si="47"/>
        <v/>
      </c>
    </row>
    <row r="1007" spans="14:16" x14ac:dyDescent="0.25">
      <c r="N1007" s="4" t="str">
        <f t="shared" si="45"/>
        <v/>
      </c>
      <c r="O1007" s="4" t="str">
        <f t="shared" si="46"/>
        <v/>
      </c>
      <c r="P1007" s="4" t="str">
        <f t="shared" si="47"/>
        <v/>
      </c>
    </row>
    <row r="1008" spans="14:16" x14ac:dyDescent="0.25">
      <c r="N1008" s="4" t="str">
        <f t="shared" si="45"/>
        <v/>
      </c>
      <c r="O1008" s="4" t="str">
        <f t="shared" si="46"/>
        <v/>
      </c>
      <c r="P1008" s="4" t="str">
        <f t="shared" si="47"/>
        <v/>
      </c>
    </row>
    <row r="1009" spans="14:16" x14ac:dyDescent="0.25">
      <c r="N1009" s="4" t="str">
        <f t="shared" si="45"/>
        <v/>
      </c>
      <c r="O1009" s="4" t="str">
        <f t="shared" si="46"/>
        <v/>
      </c>
      <c r="P1009" s="4" t="str">
        <f t="shared" si="47"/>
        <v/>
      </c>
    </row>
    <row r="1010" spans="14:16" x14ac:dyDescent="0.25">
      <c r="N1010" s="4" t="str">
        <f t="shared" si="45"/>
        <v/>
      </c>
      <c r="O1010" s="4" t="str">
        <f t="shared" si="46"/>
        <v/>
      </c>
      <c r="P1010" s="4" t="str">
        <f t="shared" si="47"/>
        <v/>
      </c>
    </row>
    <row r="1011" spans="14:16" x14ac:dyDescent="0.25">
      <c r="N1011" s="4" t="str">
        <f t="shared" si="45"/>
        <v/>
      </c>
      <c r="O1011" s="4" t="str">
        <f t="shared" si="46"/>
        <v/>
      </c>
      <c r="P1011" s="4" t="str">
        <f t="shared" si="47"/>
        <v/>
      </c>
    </row>
    <row r="1012" spans="14:16" x14ac:dyDescent="0.25">
      <c r="N1012" s="4" t="str">
        <f t="shared" si="45"/>
        <v/>
      </c>
      <c r="O1012" s="4" t="str">
        <f t="shared" si="46"/>
        <v/>
      </c>
      <c r="P1012" s="4" t="str">
        <f t="shared" si="47"/>
        <v/>
      </c>
    </row>
    <row r="1013" spans="14:16" x14ac:dyDescent="0.25">
      <c r="N1013" s="4" t="str">
        <f t="shared" si="45"/>
        <v/>
      </c>
      <c r="O1013" s="4" t="str">
        <f t="shared" si="46"/>
        <v/>
      </c>
      <c r="P1013" s="4" t="str">
        <f t="shared" si="47"/>
        <v/>
      </c>
    </row>
    <row r="1014" spans="14:16" x14ac:dyDescent="0.25">
      <c r="N1014" s="4" t="str">
        <f t="shared" si="45"/>
        <v/>
      </c>
      <c r="O1014" s="4" t="str">
        <f t="shared" si="46"/>
        <v/>
      </c>
      <c r="P1014" s="4" t="str">
        <f t="shared" si="47"/>
        <v/>
      </c>
    </row>
    <row r="1015" spans="14:16" x14ac:dyDescent="0.25">
      <c r="N1015" s="4" t="str">
        <f t="shared" si="45"/>
        <v/>
      </c>
      <c r="O1015" s="4" t="str">
        <f t="shared" si="46"/>
        <v/>
      </c>
      <c r="P1015" s="4" t="str">
        <f t="shared" si="47"/>
        <v/>
      </c>
    </row>
    <row r="1016" spans="14:16" x14ac:dyDescent="0.25">
      <c r="N1016" s="4" t="str">
        <f t="shared" si="45"/>
        <v/>
      </c>
      <c r="O1016" s="4" t="str">
        <f t="shared" si="46"/>
        <v/>
      </c>
      <c r="P1016" s="4" t="str">
        <f t="shared" si="47"/>
        <v/>
      </c>
    </row>
    <row r="1017" spans="14:16" x14ac:dyDescent="0.25">
      <c r="N1017" s="4" t="str">
        <f t="shared" si="45"/>
        <v/>
      </c>
      <c r="O1017" s="4" t="str">
        <f t="shared" si="46"/>
        <v/>
      </c>
      <c r="P1017" s="4" t="str">
        <f t="shared" si="47"/>
        <v/>
      </c>
    </row>
    <row r="1018" spans="14:16" x14ac:dyDescent="0.25">
      <c r="N1018" s="4" t="str">
        <f t="shared" si="45"/>
        <v/>
      </c>
      <c r="O1018" s="4" t="str">
        <f t="shared" si="46"/>
        <v/>
      </c>
      <c r="P1018" s="4" t="str">
        <f t="shared" si="47"/>
        <v/>
      </c>
    </row>
    <row r="1019" spans="14:16" x14ac:dyDescent="0.25">
      <c r="N1019" s="4" t="str">
        <f t="shared" si="45"/>
        <v/>
      </c>
      <c r="O1019" s="4" t="str">
        <f t="shared" si="46"/>
        <v/>
      </c>
      <c r="P1019" s="4" t="str">
        <f t="shared" si="47"/>
        <v/>
      </c>
    </row>
    <row r="1020" spans="14:16" x14ac:dyDescent="0.25">
      <c r="N1020" s="4" t="str">
        <f t="shared" si="45"/>
        <v/>
      </c>
      <c r="O1020" s="4" t="str">
        <f t="shared" si="46"/>
        <v/>
      </c>
      <c r="P1020" s="4" t="str">
        <f t="shared" si="47"/>
        <v/>
      </c>
    </row>
    <row r="1021" spans="14:16" x14ac:dyDescent="0.25">
      <c r="N1021" s="4" t="str">
        <f t="shared" si="45"/>
        <v/>
      </c>
      <c r="O1021" s="4" t="str">
        <f t="shared" si="46"/>
        <v/>
      </c>
      <c r="P1021" s="4" t="str">
        <f t="shared" si="47"/>
        <v/>
      </c>
    </row>
    <row r="1022" spans="14:16" x14ac:dyDescent="0.25">
      <c r="N1022" s="4" t="str">
        <f t="shared" si="45"/>
        <v/>
      </c>
      <c r="O1022" s="4" t="str">
        <f t="shared" si="46"/>
        <v/>
      </c>
      <c r="P1022" s="4" t="str">
        <f t="shared" si="47"/>
        <v/>
      </c>
    </row>
    <row r="1023" spans="14:16" x14ac:dyDescent="0.25">
      <c r="N1023" s="4" t="str">
        <f t="shared" si="45"/>
        <v/>
      </c>
      <c r="O1023" s="4" t="str">
        <f t="shared" si="46"/>
        <v/>
      </c>
      <c r="P1023" s="4" t="str">
        <f t="shared" si="47"/>
        <v/>
      </c>
    </row>
    <row r="1024" spans="14:16" x14ac:dyDescent="0.25">
      <c r="N1024" s="4" t="str">
        <f t="shared" si="45"/>
        <v/>
      </c>
      <c r="O1024" s="4" t="str">
        <f t="shared" si="46"/>
        <v/>
      </c>
      <c r="P1024" s="4" t="str">
        <f t="shared" si="47"/>
        <v/>
      </c>
    </row>
    <row r="1025" spans="14:16" x14ac:dyDescent="0.25">
      <c r="N1025" s="4" t="str">
        <f t="shared" si="45"/>
        <v/>
      </c>
      <c r="O1025" s="4" t="str">
        <f t="shared" si="46"/>
        <v/>
      </c>
      <c r="P1025" s="4" t="str">
        <f t="shared" si="47"/>
        <v/>
      </c>
    </row>
    <row r="1026" spans="14:16" x14ac:dyDescent="0.25">
      <c r="N1026" s="4" t="str">
        <f t="shared" si="45"/>
        <v/>
      </c>
      <c r="O1026" s="4" t="str">
        <f t="shared" si="46"/>
        <v/>
      </c>
      <c r="P1026" s="4" t="str">
        <f t="shared" si="47"/>
        <v/>
      </c>
    </row>
    <row r="1027" spans="14:16" x14ac:dyDescent="0.25">
      <c r="N1027" s="4" t="str">
        <f t="shared" si="45"/>
        <v/>
      </c>
      <c r="O1027" s="4" t="str">
        <f t="shared" si="46"/>
        <v/>
      </c>
      <c r="P1027" s="4" t="str">
        <f t="shared" si="47"/>
        <v/>
      </c>
    </row>
    <row r="1028" spans="14:16" x14ac:dyDescent="0.25">
      <c r="N1028" s="4" t="str">
        <f t="shared" si="45"/>
        <v/>
      </c>
      <c r="O1028" s="4" t="str">
        <f t="shared" si="46"/>
        <v/>
      </c>
      <c r="P1028" s="4" t="str">
        <f t="shared" si="47"/>
        <v/>
      </c>
    </row>
    <row r="1029" spans="14:16" x14ac:dyDescent="0.25">
      <c r="N1029" s="4" t="str">
        <f t="shared" si="45"/>
        <v/>
      </c>
      <c r="O1029" s="4" t="str">
        <f t="shared" si="46"/>
        <v/>
      </c>
      <c r="P1029" s="4" t="str">
        <f t="shared" si="47"/>
        <v/>
      </c>
    </row>
    <row r="1030" spans="14:16" x14ac:dyDescent="0.25">
      <c r="N1030" s="4" t="str">
        <f t="shared" ref="N1030:N1093" si="48">IFERROR((MID(E1030, FIND("(", E1030) + 1, FIND(")", E1030) - FIND("(", E1030) - 1))/C1030, "")</f>
        <v/>
      </c>
      <c r="O1030" s="4" t="str">
        <f t="shared" ref="O1030:O1093" si="49">IFERROR((MID(H1030, FIND("(", H1030) + 1, FIND(")", H1030) - FIND("(", H1030) - 1))/C1030, "")</f>
        <v/>
      </c>
      <c r="P1030" s="4" t="str">
        <f t="shared" ref="P1030:P1093" si="50">IFERROR((M1030/C1030),"")</f>
        <v/>
      </c>
    </row>
    <row r="1031" spans="14:16" x14ac:dyDescent="0.25">
      <c r="N1031" s="4" t="str">
        <f t="shared" si="48"/>
        <v/>
      </c>
      <c r="O1031" s="4" t="str">
        <f t="shared" si="49"/>
        <v/>
      </c>
      <c r="P1031" s="4" t="str">
        <f t="shared" si="50"/>
        <v/>
      </c>
    </row>
    <row r="1032" spans="14:16" x14ac:dyDescent="0.25">
      <c r="N1032" s="4" t="str">
        <f t="shared" si="48"/>
        <v/>
      </c>
      <c r="O1032" s="4" t="str">
        <f t="shared" si="49"/>
        <v/>
      </c>
      <c r="P1032" s="4" t="str">
        <f t="shared" si="50"/>
        <v/>
      </c>
    </row>
    <row r="1033" spans="14:16" x14ac:dyDescent="0.25">
      <c r="N1033" s="4" t="str">
        <f t="shared" si="48"/>
        <v/>
      </c>
      <c r="O1033" s="4" t="str">
        <f t="shared" si="49"/>
        <v/>
      </c>
      <c r="P1033" s="4" t="str">
        <f t="shared" si="50"/>
        <v/>
      </c>
    </row>
    <row r="1034" spans="14:16" x14ac:dyDescent="0.25">
      <c r="N1034" s="4" t="str">
        <f t="shared" si="48"/>
        <v/>
      </c>
      <c r="O1034" s="4" t="str">
        <f t="shared" si="49"/>
        <v/>
      </c>
      <c r="P1034" s="4" t="str">
        <f t="shared" si="50"/>
        <v/>
      </c>
    </row>
    <row r="1035" spans="14:16" x14ac:dyDescent="0.25">
      <c r="N1035" s="4" t="str">
        <f t="shared" si="48"/>
        <v/>
      </c>
      <c r="O1035" s="4" t="str">
        <f t="shared" si="49"/>
        <v/>
      </c>
      <c r="P1035" s="4" t="str">
        <f t="shared" si="50"/>
        <v/>
      </c>
    </row>
    <row r="1036" spans="14:16" x14ac:dyDescent="0.25">
      <c r="N1036" s="4" t="str">
        <f t="shared" si="48"/>
        <v/>
      </c>
      <c r="O1036" s="4" t="str">
        <f t="shared" si="49"/>
        <v/>
      </c>
      <c r="P1036" s="4" t="str">
        <f t="shared" si="50"/>
        <v/>
      </c>
    </row>
    <row r="1037" spans="14:16" x14ac:dyDescent="0.25">
      <c r="N1037" s="4" t="str">
        <f t="shared" si="48"/>
        <v/>
      </c>
      <c r="O1037" s="4" t="str">
        <f t="shared" si="49"/>
        <v/>
      </c>
      <c r="P1037" s="4" t="str">
        <f t="shared" si="50"/>
        <v/>
      </c>
    </row>
    <row r="1038" spans="14:16" x14ac:dyDescent="0.25">
      <c r="N1038" s="4" t="str">
        <f t="shared" si="48"/>
        <v/>
      </c>
      <c r="O1038" s="4" t="str">
        <f t="shared" si="49"/>
        <v/>
      </c>
      <c r="P1038" s="4" t="str">
        <f t="shared" si="50"/>
        <v/>
      </c>
    </row>
    <row r="1039" spans="14:16" x14ac:dyDescent="0.25">
      <c r="N1039" s="4" t="str">
        <f t="shared" si="48"/>
        <v/>
      </c>
      <c r="O1039" s="4" t="str">
        <f t="shared" si="49"/>
        <v/>
      </c>
      <c r="P1039" s="4" t="str">
        <f t="shared" si="50"/>
        <v/>
      </c>
    </row>
    <row r="1040" spans="14:16" x14ac:dyDescent="0.25">
      <c r="N1040" s="4" t="str">
        <f t="shared" si="48"/>
        <v/>
      </c>
      <c r="O1040" s="4" t="str">
        <f t="shared" si="49"/>
        <v/>
      </c>
      <c r="P1040" s="4" t="str">
        <f t="shared" si="50"/>
        <v/>
      </c>
    </row>
    <row r="1041" spans="14:16" x14ac:dyDescent="0.25">
      <c r="N1041" s="4" t="str">
        <f t="shared" si="48"/>
        <v/>
      </c>
      <c r="O1041" s="4" t="str">
        <f t="shared" si="49"/>
        <v/>
      </c>
      <c r="P1041" s="4" t="str">
        <f t="shared" si="50"/>
        <v/>
      </c>
    </row>
    <row r="1042" spans="14:16" x14ac:dyDescent="0.25">
      <c r="N1042" s="4" t="str">
        <f t="shared" si="48"/>
        <v/>
      </c>
      <c r="O1042" s="4" t="str">
        <f t="shared" si="49"/>
        <v/>
      </c>
      <c r="P1042" s="4" t="str">
        <f t="shared" si="50"/>
        <v/>
      </c>
    </row>
    <row r="1043" spans="14:16" x14ac:dyDescent="0.25">
      <c r="N1043" s="4" t="str">
        <f t="shared" si="48"/>
        <v/>
      </c>
      <c r="O1043" s="4" t="str">
        <f t="shared" si="49"/>
        <v/>
      </c>
      <c r="P1043" s="4" t="str">
        <f t="shared" si="50"/>
        <v/>
      </c>
    </row>
    <row r="1044" spans="14:16" x14ac:dyDescent="0.25">
      <c r="N1044" s="4" t="str">
        <f t="shared" si="48"/>
        <v/>
      </c>
      <c r="O1044" s="4" t="str">
        <f t="shared" si="49"/>
        <v/>
      </c>
      <c r="P1044" s="4" t="str">
        <f t="shared" si="50"/>
        <v/>
      </c>
    </row>
    <row r="1045" spans="14:16" x14ac:dyDescent="0.25">
      <c r="N1045" s="4" t="str">
        <f t="shared" si="48"/>
        <v/>
      </c>
      <c r="O1045" s="4" t="str">
        <f t="shared" si="49"/>
        <v/>
      </c>
      <c r="P1045" s="4" t="str">
        <f t="shared" si="50"/>
        <v/>
      </c>
    </row>
    <row r="1046" spans="14:16" x14ac:dyDescent="0.25">
      <c r="N1046" s="4" t="str">
        <f t="shared" si="48"/>
        <v/>
      </c>
      <c r="O1046" s="4" t="str">
        <f t="shared" si="49"/>
        <v/>
      </c>
      <c r="P1046" s="4" t="str">
        <f t="shared" si="50"/>
        <v/>
      </c>
    </row>
    <row r="1047" spans="14:16" x14ac:dyDescent="0.25">
      <c r="N1047" s="4" t="str">
        <f t="shared" si="48"/>
        <v/>
      </c>
      <c r="O1047" s="4" t="str">
        <f t="shared" si="49"/>
        <v/>
      </c>
      <c r="P1047" s="4" t="str">
        <f t="shared" si="50"/>
        <v/>
      </c>
    </row>
    <row r="1048" spans="14:16" x14ac:dyDescent="0.25">
      <c r="N1048" s="4" t="str">
        <f t="shared" si="48"/>
        <v/>
      </c>
      <c r="O1048" s="4" t="str">
        <f t="shared" si="49"/>
        <v/>
      </c>
      <c r="P1048" s="4" t="str">
        <f t="shared" si="50"/>
        <v/>
      </c>
    </row>
    <row r="1049" spans="14:16" x14ac:dyDescent="0.25">
      <c r="N1049" s="4" t="str">
        <f t="shared" si="48"/>
        <v/>
      </c>
      <c r="O1049" s="4" t="str">
        <f t="shared" si="49"/>
        <v/>
      </c>
      <c r="P1049" s="4" t="str">
        <f t="shared" si="50"/>
        <v/>
      </c>
    </row>
    <row r="1050" spans="14:16" x14ac:dyDescent="0.25">
      <c r="N1050" s="4" t="str">
        <f t="shared" si="48"/>
        <v/>
      </c>
      <c r="O1050" s="4" t="str">
        <f t="shared" si="49"/>
        <v/>
      </c>
      <c r="P1050" s="4" t="str">
        <f t="shared" si="50"/>
        <v/>
      </c>
    </row>
    <row r="1051" spans="14:16" x14ac:dyDescent="0.25">
      <c r="N1051" s="4" t="str">
        <f t="shared" si="48"/>
        <v/>
      </c>
      <c r="O1051" s="4" t="str">
        <f t="shared" si="49"/>
        <v/>
      </c>
      <c r="P1051" s="4" t="str">
        <f t="shared" si="50"/>
        <v/>
      </c>
    </row>
    <row r="1052" spans="14:16" x14ac:dyDescent="0.25">
      <c r="N1052" s="4" t="str">
        <f t="shared" si="48"/>
        <v/>
      </c>
      <c r="O1052" s="4" t="str">
        <f t="shared" si="49"/>
        <v/>
      </c>
      <c r="P1052" s="4" t="str">
        <f t="shared" si="50"/>
        <v/>
      </c>
    </row>
    <row r="1053" spans="14:16" x14ac:dyDescent="0.25">
      <c r="N1053" s="4" t="str">
        <f t="shared" si="48"/>
        <v/>
      </c>
      <c r="O1053" s="4" t="str">
        <f t="shared" si="49"/>
        <v/>
      </c>
      <c r="P1053" s="4" t="str">
        <f t="shared" si="50"/>
        <v/>
      </c>
    </row>
    <row r="1054" spans="14:16" x14ac:dyDescent="0.25">
      <c r="N1054" s="4" t="str">
        <f t="shared" si="48"/>
        <v/>
      </c>
      <c r="O1054" s="4" t="str">
        <f t="shared" si="49"/>
        <v/>
      </c>
      <c r="P1054" s="4" t="str">
        <f t="shared" si="50"/>
        <v/>
      </c>
    </row>
    <row r="1055" spans="14:16" x14ac:dyDescent="0.25">
      <c r="N1055" s="4" t="str">
        <f t="shared" si="48"/>
        <v/>
      </c>
      <c r="O1055" s="4" t="str">
        <f t="shared" si="49"/>
        <v/>
      </c>
      <c r="P1055" s="4" t="str">
        <f t="shared" si="50"/>
        <v/>
      </c>
    </row>
    <row r="1056" spans="14:16" x14ac:dyDescent="0.25">
      <c r="N1056" s="4" t="str">
        <f t="shared" si="48"/>
        <v/>
      </c>
      <c r="O1056" s="4" t="str">
        <f t="shared" si="49"/>
        <v/>
      </c>
      <c r="P1056" s="4" t="str">
        <f t="shared" si="50"/>
        <v/>
      </c>
    </row>
    <row r="1057" spans="14:16" x14ac:dyDescent="0.25">
      <c r="N1057" s="4" t="str">
        <f t="shared" si="48"/>
        <v/>
      </c>
      <c r="O1057" s="4" t="str">
        <f t="shared" si="49"/>
        <v/>
      </c>
      <c r="P1057" s="4" t="str">
        <f t="shared" si="50"/>
        <v/>
      </c>
    </row>
    <row r="1058" spans="14:16" x14ac:dyDescent="0.25">
      <c r="N1058" s="4" t="str">
        <f t="shared" si="48"/>
        <v/>
      </c>
      <c r="O1058" s="4" t="str">
        <f t="shared" si="49"/>
        <v/>
      </c>
      <c r="P1058" s="4" t="str">
        <f t="shared" si="50"/>
        <v/>
      </c>
    </row>
    <row r="1059" spans="14:16" x14ac:dyDescent="0.25">
      <c r="N1059" s="4" t="str">
        <f t="shared" si="48"/>
        <v/>
      </c>
      <c r="O1059" s="4" t="str">
        <f t="shared" si="49"/>
        <v/>
      </c>
      <c r="P1059" s="4" t="str">
        <f t="shared" si="50"/>
        <v/>
      </c>
    </row>
    <row r="1060" spans="14:16" x14ac:dyDescent="0.25">
      <c r="N1060" s="4" t="str">
        <f t="shared" si="48"/>
        <v/>
      </c>
      <c r="O1060" s="4" t="str">
        <f t="shared" si="49"/>
        <v/>
      </c>
      <c r="P1060" s="4" t="str">
        <f t="shared" si="50"/>
        <v/>
      </c>
    </row>
    <row r="1061" spans="14:16" x14ac:dyDescent="0.25">
      <c r="N1061" s="4" t="str">
        <f t="shared" si="48"/>
        <v/>
      </c>
      <c r="O1061" s="4" t="str">
        <f t="shared" si="49"/>
        <v/>
      </c>
      <c r="P1061" s="4" t="str">
        <f t="shared" si="50"/>
        <v/>
      </c>
    </row>
    <row r="1062" spans="14:16" x14ac:dyDescent="0.25">
      <c r="N1062" s="4" t="str">
        <f t="shared" si="48"/>
        <v/>
      </c>
      <c r="O1062" s="4" t="str">
        <f t="shared" si="49"/>
        <v/>
      </c>
      <c r="P1062" s="4" t="str">
        <f t="shared" si="50"/>
        <v/>
      </c>
    </row>
    <row r="1063" spans="14:16" x14ac:dyDescent="0.25">
      <c r="N1063" s="4" t="str">
        <f t="shared" si="48"/>
        <v/>
      </c>
      <c r="O1063" s="4" t="str">
        <f t="shared" si="49"/>
        <v/>
      </c>
      <c r="P1063" s="4" t="str">
        <f t="shared" si="50"/>
        <v/>
      </c>
    </row>
    <row r="1064" spans="14:16" x14ac:dyDescent="0.25">
      <c r="N1064" s="4" t="str">
        <f t="shared" si="48"/>
        <v/>
      </c>
      <c r="O1064" s="4" t="str">
        <f t="shared" si="49"/>
        <v/>
      </c>
      <c r="P1064" s="4" t="str">
        <f t="shared" si="50"/>
        <v/>
      </c>
    </row>
    <row r="1065" spans="14:16" x14ac:dyDescent="0.25">
      <c r="N1065" s="4" t="str">
        <f t="shared" si="48"/>
        <v/>
      </c>
      <c r="O1065" s="4" t="str">
        <f t="shared" si="49"/>
        <v/>
      </c>
      <c r="P1065" s="4" t="str">
        <f t="shared" si="50"/>
        <v/>
      </c>
    </row>
    <row r="1066" spans="14:16" x14ac:dyDescent="0.25">
      <c r="N1066" s="4" t="str">
        <f t="shared" si="48"/>
        <v/>
      </c>
      <c r="O1066" s="4" t="str">
        <f t="shared" si="49"/>
        <v/>
      </c>
      <c r="P1066" s="4" t="str">
        <f t="shared" si="50"/>
        <v/>
      </c>
    </row>
    <row r="1067" spans="14:16" x14ac:dyDescent="0.25">
      <c r="N1067" s="4" t="str">
        <f t="shared" si="48"/>
        <v/>
      </c>
      <c r="O1067" s="4" t="str">
        <f t="shared" si="49"/>
        <v/>
      </c>
      <c r="P1067" s="4" t="str">
        <f t="shared" si="50"/>
        <v/>
      </c>
    </row>
    <row r="1068" spans="14:16" x14ac:dyDescent="0.25">
      <c r="N1068" s="4" t="str">
        <f t="shared" si="48"/>
        <v/>
      </c>
      <c r="O1068" s="4" t="str">
        <f t="shared" si="49"/>
        <v/>
      </c>
      <c r="P1068" s="4" t="str">
        <f t="shared" si="50"/>
        <v/>
      </c>
    </row>
    <row r="1069" spans="14:16" x14ac:dyDescent="0.25">
      <c r="N1069" s="4" t="str">
        <f t="shared" si="48"/>
        <v/>
      </c>
      <c r="O1069" s="4" t="str">
        <f t="shared" si="49"/>
        <v/>
      </c>
      <c r="P1069" s="4" t="str">
        <f t="shared" si="50"/>
        <v/>
      </c>
    </row>
    <row r="1070" spans="14:16" x14ac:dyDescent="0.25">
      <c r="N1070" s="4" t="str">
        <f t="shared" si="48"/>
        <v/>
      </c>
      <c r="O1070" s="4" t="str">
        <f t="shared" si="49"/>
        <v/>
      </c>
      <c r="P1070" s="4" t="str">
        <f t="shared" si="50"/>
        <v/>
      </c>
    </row>
    <row r="1071" spans="14:16" x14ac:dyDescent="0.25">
      <c r="N1071" s="4" t="str">
        <f t="shared" si="48"/>
        <v/>
      </c>
      <c r="O1071" s="4" t="str">
        <f t="shared" si="49"/>
        <v/>
      </c>
      <c r="P1071" s="4" t="str">
        <f t="shared" si="50"/>
        <v/>
      </c>
    </row>
    <row r="1072" spans="14:16" x14ac:dyDescent="0.25">
      <c r="N1072" s="4" t="str">
        <f t="shared" si="48"/>
        <v/>
      </c>
      <c r="O1072" s="4" t="str">
        <f t="shared" si="49"/>
        <v/>
      </c>
      <c r="P1072" s="4" t="str">
        <f t="shared" si="50"/>
        <v/>
      </c>
    </row>
    <row r="1073" spans="14:16" x14ac:dyDescent="0.25">
      <c r="N1073" s="4" t="str">
        <f t="shared" si="48"/>
        <v/>
      </c>
      <c r="O1073" s="4" t="str">
        <f t="shared" si="49"/>
        <v/>
      </c>
      <c r="P1073" s="4" t="str">
        <f t="shared" si="50"/>
        <v/>
      </c>
    </row>
    <row r="1074" spans="14:16" x14ac:dyDescent="0.25">
      <c r="N1074" s="4" t="str">
        <f t="shared" si="48"/>
        <v/>
      </c>
      <c r="O1074" s="4" t="str">
        <f t="shared" si="49"/>
        <v/>
      </c>
      <c r="P1074" s="4" t="str">
        <f t="shared" si="50"/>
        <v/>
      </c>
    </row>
    <row r="1075" spans="14:16" x14ac:dyDescent="0.25">
      <c r="N1075" s="4" t="str">
        <f t="shared" si="48"/>
        <v/>
      </c>
      <c r="O1075" s="4" t="str">
        <f t="shared" si="49"/>
        <v/>
      </c>
      <c r="P1075" s="4" t="str">
        <f t="shared" si="50"/>
        <v/>
      </c>
    </row>
    <row r="1076" spans="14:16" x14ac:dyDescent="0.25">
      <c r="N1076" s="4" t="str">
        <f t="shared" si="48"/>
        <v/>
      </c>
      <c r="O1076" s="4" t="str">
        <f t="shared" si="49"/>
        <v/>
      </c>
      <c r="P1076" s="4" t="str">
        <f t="shared" si="50"/>
        <v/>
      </c>
    </row>
    <row r="1077" spans="14:16" x14ac:dyDescent="0.25">
      <c r="N1077" s="4" t="str">
        <f t="shared" si="48"/>
        <v/>
      </c>
      <c r="O1077" s="4" t="str">
        <f t="shared" si="49"/>
        <v/>
      </c>
      <c r="P1077" s="4" t="str">
        <f t="shared" si="50"/>
        <v/>
      </c>
    </row>
    <row r="1078" spans="14:16" x14ac:dyDescent="0.25">
      <c r="N1078" s="4" t="str">
        <f t="shared" si="48"/>
        <v/>
      </c>
      <c r="O1078" s="4" t="str">
        <f t="shared" si="49"/>
        <v/>
      </c>
      <c r="P1078" s="4" t="str">
        <f t="shared" si="50"/>
        <v/>
      </c>
    </row>
    <row r="1079" spans="14:16" x14ac:dyDescent="0.25">
      <c r="N1079" s="4" t="str">
        <f t="shared" si="48"/>
        <v/>
      </c>
      <c r="O1079" s="4" t="str">
        <f t="shared" si="49"/>
        <v/>
      </c>
      <c r="P1079" s="4" t="str">
        <f t="shared" si="50"/>
        <v/>
      </c>
    </row>
    <row r="1080" spans="14:16" x14ac:dyDescent="0.25">
      <c r="N1080" s="4" t="str">
        <f t="shared" si="48"/>
        <v/>
      </c>
      <c r="O1080" s="4" t="str">
        <f t="shared" si="49"/>
        <v/>
      </c>
      <c r="P1080" s="4" t="str">
        <f t="shared" si="50"/>
        <v/>
      </c>
    </row>
    <row r="1081" spans="14:16" x14ac:dyDescent="0.25">
      <c r="N1081" s="4" t="str">
        <f t="shared" si="48"/>
        <v/>
      </c>
      <c r="O1081" s="4" t="str">
        <f t="shared" si="49"/>
        <v/>
      </c>
      <c r="P1081" s="4" t="str">
        <f t="shared" si="50"/>
        <v/>
      </c>
    </row>
    <row r="1082" spans="14:16" x14ac:dyDescent="0.25">
      <c r="N1082" s="4" t="str">
        <f t="shared" si="48"/>
        <v/>
      </c>
      <c r="O1082" s="4" t="str">
        <f t="shared" si="49"/>
        <v/>
      </c>
      <c r="P1082" s="4" t="str">
        <f t="shared" si="50"/>
        <v/>
      </c>
    </row>
    <row r="1083" spans="14:16" x14ac:dyDescent="0.25">
      <c r="N1083" s="4" t="str">
        <f t="shared" si="48"/>
        <v/>
      </c>
      <c r="O1083" s="4" t="str">
        <f t="shared" si="49"/>
        <v/>
      </c>
      <c r="P1083" s="4" t="str">
        <f t="shared" si="50"/>
        <v/>
      </c>
    </row>
    <row r="1084" spans="14:16" x14ac:dyDescent="0.25">
      <c r="N1084" s="4" t="str">
        <f t="shared" si="48"/>
        <v/>
      </c>
      <c r="O1084" s="4" t="str">
        <f t="shared" si="49"/>
        <v/>
      </c>
      <c r="P1084" s="4" t="str">
        <f t="shared" si="50"/>
        <v/>
      </c>
    </row>
    <row r="1085" spans="14:16" x14ac:dyDescent="0.25">
      <c r="N1085" s="4" t="str">
        <f t="shared" si="48"/>
        <v/>
      </c>
      <c r="O1085" s="4" t="str">
        <f t="shared" si="49"/>
        <v/>
      </c>
      <c r="P1085" s="4" t="str">
        <f t="shared" si="50"/>
        <v/>
      </c>
    </row>
    <row r="1086" spans="14:16" x14ac:dyDescent="0.25">
      <c r="N1086" s="4" t="str">
        <f t="shared" si="48"/>
        <v/>
      </c>
      <c r="O1086" s="4" t="str">
        <f t="shared" si="49"/>
        <v/>
      </c>
      <c r="P1086" s="4" t="str">
        <f t="shared" si="50"/>
        <v/>
      </c>
    </row>
    <row r="1087" spans="14:16" x14ac:dyDescent="0.25">
      <c r="N1087" s="4" t="str">
        <f t="shared" si="48"/>
        <v/>
      </c>
      <c r="O1087" s="4" t="str">
        <f t="shared" si="49"/>
        <v/>
      </c>
      <c r="P1087" s="4" t="str">
        <f t="shared" si="50"/>
        <v/>
      </c>
    </row>
    <row r="1088" spans="14:16" x14ac:dyDescent="0.25">
      <c r="N1088" s="4" t="str">
        <f t="shared" si="48"/>
        <v/>
      </c>
      <c r="O1088" s="4" t="str">
        <f t="shared" si="49"/>
        <v/>
      </c>
      <c r="P1088" s="4" t="str">
        <f t="shared" si="50"/>
        <v/>
      </c>
    </row>
    <row r="1089" spans="14:16" x14ac:dyDescent="0.25">
      <c r="N1089" s="4" t="str">
        <f t="shared" si="48"/>
        <v/>
      </c>
      <c r="O1089" s="4" t="str">
        <f t="shared" si="49"/>
        <v/>
      </c>
      <c r="P1089" s="4" t="str">
        <f t="shared" si="50"/>
        <v/>
      </c>
    </row>
    <row r="1090" spans="14:16" x14ac:dyDescent="0.25">
      <c r="N1090" s="4" t="str">
        <f t="shared" si="48"/>
        <v/>
      </c>
      <c r="O1090" s="4" t="str">
        <f t="shared" si="49"/>
        <v/>
      </c>
      <c r="P1090" s="4" t="str">
        <f t="shared" si="50"/>
        <v/>
      </c>
    </row>
    <row r="1091" spans="14:16" x14ac:dyDescent="0.25">
      <c r="N1091" s="4" t="str">
        <f t="shared" si="48"/>
        <v/>
      </c>
      <c r="O1091" s="4" t="str">
        <f t="shared" si="49"/>
        <v/>
      </c>
      <c r="P1091" s="4" t="str">
        <f t="shared" si="50"/>
        <v/>
      </c>
    </row>
    <row r="1092" spans="14:16" x14ac:dyDescent="0.25">
      <c r="N1092" s="4" t="str">
        <f t="shared" si="48"/>
        <v/>
      </c>
      <c r="O1092" s="4" t="str">
        <f t="shared" si="49"/>
        <v/>
      </c>
      <c r="P1092" s="4" t="str">
        <f t="shared" si="50"/>
        <v/>
      </c>
    </row>
    <row r="1093" spans="14:16" x14ac:dyDescent="0.25">
      <c r="N1093" s="4" t="str">
        <f t="shared" si="48"/>
        <v/>
      </c>
      <c r="O1093" s="4" t="str">
        <f t="shared" si="49"/>
        <v/>
      </c>
      <c r="P1093" s="4" t="str">
        <f t="shared" si="50"/>
        <v/>
      </c>
    </row>
    <row r="1094" spans="14:16" x14ac:dyDescent="0.25">
      <c r="N1094" s="4" t="str">
        <f t="shared" ref="N1094:N1157" si="51">IFERROR((MID(E1094, FIND("(", E1094) + 1, FIND(")", E1094) - FIND("(", E1094) - 1))/C1094, "")</f>
        <v/>
      </c>
      <c r="O1094" s="4" t="str">
        <f t="shared" ref="O1094:O1157" si="52">IFERROR((MID(H1094, FIND("(", H1094) + 1, FIND(")", H1094) - FIND("(", H1094) - 1))/C1094, "")</f>
        <v/>
      </c>
      <c r="P1094" s="4" t="str">
        <f t="shared" ref="P1094:P1157" si="53">IFERROR((M1094/C1094),"")</f>
        <v/>
      </c>
    </row>
    <row r="1095" spans="14:16" x14ac:dyDescent="0.25">
      <c r="N1095" s="4" t="str">
        <f t="shared" si="51"/>
        <v/>
      </c>
      <c r="O1095" s="4" t="str">
        <f t="shared" si="52"/>
        <v/>
      </c>
      <c r="P1095" s="4" t="str">
        <f t="shared" si="53"/>
        <v/>
      </c>
    </row>
    <row r="1096" spans="14:16" x14ac:dyDescent="0.25">
      <c r="N1096" s="4" t="str">
        <f t="shared" si="51"/>
        <v/>
      </c>
      <c r="O1096" s="4" t="str">
        <f t="shared" si="52"/>
        <v/>
      </c>
      <c r="P1096" s="4" t="str">
        <f t="shared" si="53"/>
        <v/>
      </c>
    </row>
    <row r="1097" spans="14:16" x14ac:dyDescent="0.25">
      <c r="N1097" s="4" t="str">
        <f t="shared" si="51"/>
        <v/>
      </c>
      <c r="O1097" s="4" t="str">
        <f t="shared" si="52"/>
        <v/>
      </c>
      <c r="P1097" s="4" t="str">
        <f t="shared" si="53"/>
        <v/>
      </c>
    </row>
    <row r="1098" spans="14:16" x14ac:dyDescent="0.25">
      <c r="N1098" s="4" t="str">
        <f t="shared" si="51"/>
        <v/>
      </c>
      <c r="O1098" s="4" t="str">
        <f t="shared" si="52"/>
        <v/>
      </c>
      <c r="P1098" s="4" t="str">
        <f t="shared" si="53"/>
        <v/>
      </c>
    </row>
    <row r="1099" spans="14:16" x14ac:dyDescent="0.25">
      <c r="N1099" s="4" t="str">
        <f t="shared" si="51"/>
        <v/>
      </c>
      <c r="O1099" s="4" t="str">
        <f t="shared" si="52"/>
        <v/>
      </c>
      <c r="P1099" s="4" t="str">
        <f t="shared" si="53"/>
        <v/>
      </c>
    </row>
    <row r="1100" spans="14:16" x14ac:dyDescent="0.25">
      <c r="N1100" s="4" t="str">
        <f t="shared" si="51"/>
        <v/>
      </c>
      <c r="O1100" s="4" t="str">
        <f t="shared" si="52"/>
        <v/>
      </c>
      <c r="P1100" s="4" t="str">
        <f t="shared" si="53"/>
        <v/>
      </c>
    </row>
    <row r="1101" spans="14:16" x14ac:dyDescent="0.25">
      <c r="N1101" s="4" t="str">
        <f t="shared" si="51"/>
        <v/>
      </c>
      <c r="O1101" s="4" t="str">
        <f t="shared" si="52"/>
        <v/>
      </c>
      <c r="P1101" s="4" t="str">
        <f t="shared" si="53"/>
        <v/>
      </c>
    </row>
    <row r="1102" spans="14:16" x14ac:dyDescent="0.25">
      <c r="N1102" s="4" t="str">
        <f t="shared" si="51"/>
        <v/>
      </c>
      <c r="O1102" s="4" t="str">
        <f t="shared" si="52"/>
        <v/>
      </c>
      <c r="P1102" s="4" t="str">
        <f t="shared" si="53"/>
        <v/>
      </c>
    </row>
    <row r="1103" spans="14:16" x14ac:dyDescent="0.25">
      <c r="N1103" s="4" t="str">
        <f t="shared" si="51"/>
        <v/>
      </c>
      <c r="O1103" s="4" t="str">
        <f t="shared" si="52"/>
        <v/>
      </c>
      <c r="P1103" s="4" t="str">
        <f t="shared" si="53"/>
        <v/>
      </c>
    </row>
    <row r="1104" spans="14:16" x14ac:dyDescent="0.25">
      <c r="N1104" s="4" t="str">
        <f t="shared" si="51"/>
        <v/>
      </c>
      <c r="O1104" s="4" t="str">
        <f t="shared" si="52"/>
        <v/>
      </c>
      <c r="P1104" s="4" t="str">
        <f t="shared" si="53"/>
        <v/>
      </c>
    </row>
    <row r="1105" spans="14:16" x14ac:dyDescent="0.25">
      <c r="N1105" s="4" t="str">
        <f t="shared" si="51"/>
        <v/>
      </c>
      <c r="O1105" s="4" t="str">
        <f t="shared" si="52"/>
        <v/>
      </c>
      <c r="P1105" s="4" t="str">
        <f t="shared" si="53"/>
        <v/>
      </c>
    </row>
    <row r="1106" spans="14:16" x14ac:dyDescent="0.25">
      <c r="N1106" s="4" t="str">
        <f t="shared" si="51"/>
        <v/>
      </c>
      <c r="O1106" s="4" t="str">
        <f t="shared" si="52"/>
        <v/>
      </c>
      <c r="P1106" s="4" t="str">
        <f t="shared" si="53"/>
        <v/>
      </c>
    </row>
    <row r="1107" spans="14:16" x14ac:dyDescent="0.25">
      <c r="N1107" s="4" t="str">
        <f t="shared" si="51"/>
        <v/>
      </c>
      <c r="O1107" s="4" t="str">
        <f t="shared" si="52"/>
        <v/>
      </c>
      <c r="P1107" s="4" t="str">
        <f t="shared" si="53"/>
        <v/>
      </c>
    </row>
    <row r="1108" spans="14:16" x14ac:dyDescent="0.25">
      <c r="N1108" s="4" t="str">
        <f t="shared" si="51"/>
        <v/>
      </c>
      <c r="O1108" s="4" t="str">
        <f t="shared" si="52"/>
        <v/>
      </c>
      <c r="P1108" s="4" t="str">
        <f t="shared" si="53"/>
        <v/>
      </c>
    </row>
    <row r="1109" spans="14:16" x14ac:dyDescent="0.25">
      <c r="N1109" s="4" t="str">
        <f t="shared" si="51"/>
        <v/>
      </c>
      <c r="O1109" s="4" t="str">
        <f t="shared" si="52"/>
        <v/>
      </c>
      <c r="P1109" s="4" t="str">
        <f t="shared" si="53"/>
        <v/>
      </c>
    </row>
    <row r="1110" spans="14:16" x14ac:dyDescent="0.25">
      <c r="N1110" s="4" t="str">
        <f t="shared" si="51"/>
        <v/>
      </c>
      <c r="O1110" s="4" t="str">
        <f t="shared" si="52"/>
        <v/>
      </c>
      <c r="P1110" s="4" t="str">
        <f t="shared" si="53"/>
        <v/>
      </c>
    </row>
    <row r="1111" spans="14:16" x14ac:dyDescent="0.25">
      <c r="N1111" s="4" t="str">
        <f t="shared" si="51"/>
        <v/>
      </c>
      <c r="O1111" s="4" t="str">
        <f t="shared" si="52"/>
        <v/>
      </c>
      <c r="P1111" s="4" t="str">
        <f t="shared" si="53"/>
        <v/>
      </c>
    </row>
    <row r="1112" spans="14:16" x14ac:dyDescent="0.25">
      <c r="N1112" s="4" t="str">
        <f t="shared" si="51"/>
        <v/>
      </c>
      <c r="O1112" s="4" t="str">
        <f t="shared" si="52"/>
        <v/>
      </c>
      <c r="P1112" s="4" t="str">
        <f t="shared" si="53"/>
        <v/>
      </c>
    </row>
    <row r="1113" spans="14:16" x14ac:dyDescent="0.25">
      <c r="N1113" s="4" t="str">
        <f t="shared" si="51"/>
        <v/>
      </c>
      <c r="O1113" s="4" t="str">
        <f t="shared" si="52"/>
        <v/>
      </c>
      <c r="P1113" s="4" t="str">
        <f t="shared" si="53"/>
        <v/>
      </c>
    </row>
    <row r="1114" spans="14:16" x14ac:dyDescent="0.25">
      <c r="N1114" s="4" t="str">
        <f t="shared" si="51"/>
        <v/>
      </c>
      <c r="O1114" s="4" t="str">
        <f t="shared" si="52"/>
        <v/>
      </c>
      <c r="P1114" s="4" t="str">
        <f t="shared" si="53"/>
        <v/>
      </c>
    </row>
    <row r="1115" spans="14:16" x14ac:dyDescent="0.25">
      <c r="N1115" s="4" t="str">
        <f t="shared" si="51"/>
        <v/>
      </c>
      <c r="O1115" s="4" t="str">
        <f t="shared" si="52"/>
        <v/>
      </c>
      <c r="P1115" s="4" t="str">
        <f t="shared" si="53"/>
        <v/>
      </c>
    </row>
    <row r="1116" spans="14:16" x14ac:dyDescent="0.25">
      <c r="N1116" s="4" t="str">
        <f t="shared" si="51"/>
        <v/>
      </c>
      <c r="O1116" s="4" t="str">
        <f t="shared" si="52"/>
        <v/>
      </c>
      <c r="P1116" s="4" t="str">
        <f t="shared" si="53"/>
        <v/>
      </c>
    </row>
    <row r="1117" spans="14:16" x14ac:dyDescent="0.25">
      <c r="N1117" s="4" t="str">
        <f t="shared" si="51"/>
        <v/>
      </c>
      <c r="O1117" s="4" t="str">
        <f t="shared" si="52"/>
        <v/>
      </c>
      <c r="P1117" s="4" t="str">
        <f t="shared" si="53"/>
        <v/>
      </c>
    </row>
    <row r="1118" spans="14:16" x14ac:dyDescent="0.25">
      <c r="N1118" s="4" t="str">
        <f t="shared" si="51"/>
        <v/>
      </c>
      <c r="O1118" s="4" t="str">
        <f t="shared" si="52"/>
        <v/>
      </c>
      <c r="P1118" s="4" t="str">
        <f t="shared" si="53"/>
        <v/>
      </c>
    </row>
    <row r="1119" spans="14:16" x14ac:dyDescent="0.25">
      <c r="N1119" s="4" t="str">
        <f t="shared" si="51"/>
        <v/>
      </c>
      <c r="O1119" s="4" t="str">
        <f t="shared" si="52"/>
        <v/>
      </c>
      <c r="P1119" s="4" t="str">
        <f t="shared" si="53"/>
        <v/>
      </c>
    </row>
    <row r="1120" spans="14:16" x14ac:dyDescent="0.25">
      <c r="N1120" s="4" t="str">
        <f t="shared" si="51"/>
        <v/>
      </c>
      <c r="O1120" s="4" t="str">
        <f t="shared" si="52"/>
        <v/>
      </c>
      <c r="P1120" s="4" t="str">
        <f t="shared" si="53"/>
        <v/>
      </c>
    </row>
    <row r="1121" spans="14:16" x14ac:dyDescent="0.25">
      <c r="N1121" s="4" t="str">
        <f t="shared" si="51"/>
        <v/>
      </c>
      <c r="O1121" s="4" t="str">
        <f t="shared" si="52"/>
        <v/>
      </c>
      <c r="P1121" s="4" t="str">
        <f t="shared" si="53"/>
        <v/>
      </c>
    </row>
    <row r="1122" spans="14:16" x14ac:dyDescent="0.25">
      <c r="N1122" s="4" t="str">
        <f t="shared" si="51"/>
        <v/>
      </c>
      <c r="O1122" s="4" t="str">
        <f t="shared" si="52"/>
        <v/>
      </c>
      <c r="P1122" s="4" t="str">
        <f t="shared" si="53"/>
        <v/>
      </c>
    </row>
    <row r="1123" spans="14:16" x14ac:dyDescent="0.25">
      <c r="N1123" s="4" t="str">
        <f t="shared" si="51"/>
        <v/>
      </c>
      <c r="O1123" s="4" t="str">
        <f t="shared" si="52"/>
        <v/>
      </c>
      <c r="P1123" s="4" t="str">
        <f t="shared" si="53"/>
        <v/>
      </c>
    </row>
    <row r="1124" spans="14:16" x14ac:dyDescent="0.25">
      <c r="N1124" s="4" t="str">
        <f t="shared" si="51"/>
        <v/>
      </c>
      <c r="O1124" s="4" t="str">
        <f t="shared" si="52"/>
        <v/>
      </c>
      <c r="P1124" s="4" t="str">
        <f t="shared" si="53"/>
        <v/>
      </c>
    </row>
    <row r="1125" spans="14:16" x14ac:dyDescent="0.25">
      <c r="N1125" s="4" t="str">
        <f t="shared" si="51"/>
        <v/>
      </c>
      <c r="O1125" s="4" t="str">
        <f t="shared" si="52"/>
        <v/>
      </c>
      <c r="P1125" s="4" t="str">
        <f t="shared" si="53"/>
        <v/>
      </c>
    </row>
    <row r="1126" spans="14:16" x14ac:dyDescent="0.25">
      <c r="N1126" s="4" t="str">
        <f t="shared" si="51"/>
        <v/>
      </c>
      <c r="O1126" s="4" t="str">
        <f t="shared" si="52"/>
        <v/>
      </c>
      <c r="P1126" s="4" t="str">
        <f t="shared" si="53"/>
        <v/>
      </c>
    </row>
    <row r="1127" spans="14:16" x14ac:dyDescent="0.25">
      <c r="N1127" s="4" t="str">
        <f t="shared" si="51"/>
        <v/>
      </c>
      <c r="O1127" s="4" t="str">
        <f t="shared" si="52"/>
        <v/>
      </c>
      <c r="P1127" s="4" t="str">
        <f t="shared" si="53"/>
        <v/>
      </c>
    </row>
    <row r="1128" spans="14:16" x14ac:dyDescent="0.25">
      <c r="N1128" s="4" t="str">
        <f t="shared" si="51"/>
        <v/>
      </c>
      <c r="O1128" s="4" t="str">
        <f t="shared" si="52"/>
        <v/>
      </c>
      <c r="P1128" s="4" t="str">
        <f t="shared" si="53"/>
        <v/>
      </c>
    </row>
    <row r="1129" spans="14:16" x14ac:dyDescent="0.25">
      <c r="N1129" s="4" t="str">
        <f t="shared" si="51"/>
        <v/>
      </c>
      <c r="O1129" s="4" t="str">
        <f t="shared" si="52"/>
        <v/>
      </c>
      <c r="P1129" s="4" t="str">
        <f t="shared" si="53"/>
        <v/>
      </c>
    </row>
    <row r="1130" spans="14:16" x14ac:dyDescent="0.25">
      <c r="N1130" s="4" t="str">
        <f t="shared" si="51"/>
        <v/>
      </c>
      <c r="O1130" s="4" t="str">
        <f t="shared" si="52"/>
        <v/>
      </c>
      <c r="P1130" s="4" t="str">
        <f t="shared" si="53"/>
        <v/>
      </c>
    </row>
    <row r="1131" spans="14:16" x14ac:dyDescent="0.25">
      <c r="N1131" s="4" t="str">
        <f t="shared" si="51"/>
        <v/>
      </c>
      <c r="O1131" s="4" t="str">
        <f t="shared" si="52"/>
        <v/>
      </c>
      <c r="P1131" s="4" t="str">
        <f t="shared" si="53"/>
        <v/>
      </c>
    </row>
    <row r="1132" spans="14:16" x14ac:dyDescent="0.25">
      <c r="N1132" s="4" t="str">
        <f t="shared" si="51"/>
        <v/>
      </c>
      <c r="O1132" s="4" t="str">
        <f t="shared" si="52"/>
        <v/>
      </c>
      <c r="P1132" s="4" t="str">
        <f t="shared" si="53"/>
        <v/>
      </c>
    </row>
    <row r="1133" spans="14:16" x14ac:dyDescent="0.25">
      <c r="N1133" s="4" t="str">
        <f t="shared" si="51"/>
        <v/>
      </c>
      <c r="O1133" s="4" t="str">
        <f t="shared" si="52"/>
        <v/>
      </c>
      <c r="P1133" s="4" t="str">
        <f t="shared" si="53"/>
        <v/>
      </c>
    </row>
    <row r="1134" spans="14:16" x14ac:dyDescent="0.25">
      <c r="N1134" s="4" t="str">
        <f t="shared" si="51"/>
        <v/>
      </c>
      <c r="O1134" s="4" t="str">
        <f t="shared" si="52"/>
        <v/>
      </c>
      <c r="P1134" s="4" t="str">
        <f t="shared" si="53"/>
        <v/>
      </c>
    </row>
    <row r="1135" spans="14:16" x14ac:dyDescent="0.25">
      <c r="N1135" s="4" t="str">
        <f t="shared" si="51"/>
        <v/>
      </c>
      <c r="O1135" s="4" t="str">
        <f t="shared" si="52"/>
        <v/>
      </c>
      <c r="P1135" s="4" t="str">
        <f t="shared" si="53"/>
        <v/>
      </c>
    </row>
    <row r="1136" spans="14:16" x14ac:dyDescent="0.25">
      <c r="N1136" s="4" t="str">
        <f t="shared" si="51"/>
        <v/>
      </c>
      <c r="O1136" s="4" t="str">
        <f t="shared" si="52"/>
        <v/>
      </c>
      <c r="P1136" s="4" t="str">
        <f t="shared" si="53"/>
        <v/>
      </c>
    </row>
    <row r="1137" spans="14:16" x14ac:dyDescent="0.25">
      <c r="N1137" s="4" t="str">
        <f t="shared" si="51"/>
        <v/>
      </c>
      <c r="O1137" s="4" t="str">
        <f t="shared" si="52"/>
        <v/>
      </c>
      <c r="P1137" s="4" t="str">
        <f t="shared" si="53"/>
        <v/>
      </c>
    </row>
    <row r="1138" spans="14:16" x14ac:dyDescent="0.25">
      <c r="N1138" s="4" t="str">
        <f t="shared" si="51"/>
        <v/>
      </c>
      <c r="O1138" s="4" t="str">
        <f t="shared" si="52"/>
        <v/>
      </c>
      <c r="P1138" s="4" t="str">
        <f t="shared" si="53"/>
        <v/>
      </c>
    </row>
    <row r="1139" spans="14:16" x14ac:dyDescent="0.25">
      <c r="N1139" s="4" t="str">
        <f t="shared" si="51"/>
        <v/>
      </c>
      <c r="O1139" s="4" t="str">
        <f t="shared" si="52"/>
        <v/>
      </c>
      <c r="P1139" s="4" t="str">
        <f t="shared" si="53"/>
        <v/>
      </c>
    </row>
    <row r="1140" spans="14:16" x14ac:dyDescent="0.25">
      <c r="N1140" s="4" t="str">
        <f t="shared" si="51"/>
        <v/>
      </c>
      <c r="O1140" s="4" t="str">
        <f t="shared" si="52"/>
        <v/>
      </c>
      <c r="P1140" s="4" t="str">
        <f t="shared" si="53"/>
        <v/>
      </c>
    </row>
    <row r="1141" spans="14:16" x14ac:dyDescent="0.25">
      <c r="N1141" s="4" t="str">
        <f t="shared" si="51"/>
        <v/>
      </c>
      <c r="O1141" s="4" t="str">
        <f t="shared" si="52"/>
        <v/>
      </c>
      <c r="P1141" s="4" t="str">
        <f t="shared" si="53"/>
        <v/>
      </c>
    </row>
    <row r="1142" spans="14:16" x14ac:dyDescent="0.25">
      <c r="N1142" s="4" t="str">
        <f t="shared" si="51"/>
        <v/>
      </c>
      <c r="O1142" s="4" t="str">
        <f t="shared" si="52"/>
        <v/>
      </c>
      <c r="P1142" s="4" t="str">
        <f t="shared" si="53"/>
        <v/>
      </c>
    </row>
    <row r="1143" spans="14:16" x14ac:dyDescent="0.25">
      <c r="N1143" s="4" t="str">
        <f t="shared" si="51"/>
        <v/>
      </c>
      <c r="O1143" s="4" t="str">
        <f t="shared" si="52"/>
        <v/>
      </c>
      <c r="P1143" s="4" t="str">
        <f t="shared" si="53"/>
        <v/>
      </c>
    </row>
    <row r="1144" spans="14:16" x14ac:dyDescent="0.25">
      <c r="N1144" s="4" t="str">
        <f t="shared" si="51"/>
        <v/>
      </c>
      <c r="O1144" s="4" t="str">
        <f t="shared" si="52"/>
        <v/>
      </c>
      <c r="P1144" s="4" t="str">
        <f t="shared" si="53"/>
        <v/>
      </c>
    </row>
    <row r="1145" spans="14:16" x14ac:dyDescent="0.25">
      <c r="N1145" s="4" t="str">
        <f t="shared" si="51"/>
        <v/>
      </c>
      <c r="O1145" s="4" t="str">
        <f t="shared" si="52"/>
        <v/>
      </c>
      <c r="P1145" s="4" t="str">
        <f t="shared" si="53"/>
        <v/>
      </c>
    </row>
    <row r="1146" spans="14:16" x14ac:dyDescent="0.25">
      <c r="N1146" s="4" t="str">
        <f t="shared" si="51"/>
        <v/>
      </c>
      <c r="O1146" s="4" t="str">
        <f t="shared" si="52"/>
        <v/>
      </c>
      <c r="P1146" s="4" t="str">
        <f t="shared" si="53"/>
        <v/>
      </c>
    </row>
    <row r="1147" spans="14:16" x14ac:dyDescent="0.25">
      <c r="N1147" s="4" t="str">
        <f t="shared" si="51"/>
        <v/>
      </c>
      <c r="O1147" s="4" t="str">
        <f t="shared" si="52"/>
        <v/>
      </c>
      <c r="P1147" s="4" t="str">
        <f t="shared" si="53"/>
        <v/>
      </c>
    </row>
    <row r="1148" spans="14:16" x14ac:dyDescent="0.25">
      <c r="N1148" s="4" t="str">
        <f t="shared" si="51"/>
        <v/>
      </c>
      <c r="O1148" s="4" t="str">
        <f t="shared" si="52"/>
        <v/>
      </c>
      <c r="P1148" s="4" t="str">
        <f t="shared" si="53"/>
        <v/>
      </c>
    </row>
    <row r="1149" spans="14:16" x14ac:dyDescent="0.25">
      <c r="N1149" s="4" t="str">
        <f t="shared" si="51"/>
        <v/>
      </c>
      <c r="O1149" s="4" t="str">
        <f t="shared" si="52"/>
        <v/>
      </c>
      <c r="P1149" s="4" t="str">
        <f t="shared" si="53"/>
        <v/>
      </c>
    </row>
    <row r="1150" spans="14:16" x14ac:dyDescent="0.25">
      <c r="N1150" s="4" t="str">
        <f t="shared" si="51"/>
        <v/>
      </c>
      <c r="O1150" s="4" t="str">
        <f t="shared" si="52"/>
        <v/>
      </c>
      <c r="P1150" s="4" t="str">
        <f t="shared" si="53"/>
        <v/>
      </c>
    </row>
    <row r="1151" spans="14:16" x14ac:dyDescent="0.25">
      <c r="N1151" s="4" t="str">
        <f t="shared" si="51"/>
        <v/>
      </c>
      <c r="O1151" s="4" t="str">
        <f t="shared" si="52"/>
        <v/>
      </c>
      <c r="P1151" s="4" t="str">
        <f t="shared" si="53"/>
        <v/>
      </c>
    </row>
    <row r="1152" spans="14:16" x14ac:dyDescent="0.25">
      <c r="N1152" s="4" t="str">
        <f t="shared" si="51"/>
        <v/>
      </c>
      <c r="O1152" s="4" t="str">
        <f t="shared" si="52"/>
        <v/>
      </c>
      <c r="P1152" s="4" t="str">
        <f t="shared" si="53"/>
        <v/>
      </c>
    </row>
    <row r="1153" spans="14:16" x14ac:dyDescent="0.25">
      <c r="N1153" s="4" t="str">
        <f t="shared" si="51"/>
        <v/>
      </c>
      <c r="O1153" s="4" t="str">
        <f t="shared" si="52"/>
        <v/>
      </c>
      <c r="P1153" s="4" t="str">
        <f t="shared" si="53"/>
        <v/>
      </c>
    </row>
    <row r="1154" spans="14:16" x14ac:dyDescent="0.25">
      <c r="N1154" s="4" t="str">
        <f t="shared" si="51"/>
        <v/>
      </c>
      <c r="O1154" s="4" t="str">
        <f t="shared" si="52"/>
        <v/>
      </c>
      <c r="P1154" s="4" t="str">
        <f t="shared" si="53"/>
        <v/>
      </c>
    </row>
    <row r="1155" spans="14:16" x14ac:dyDescent="0.25">
      <c r="N1155" s="4" t="str">
        <f t="shared" si="51"/>
        <v/>
      </c>
      <c r="O1155" s="4" t="str">
        <f t="shared" si="52"/>
        <v/>
      </c>
      <c r="P1155" s="4" t="str">
        <f t="shared" si="53"/>
        <v/>
      </c>
    </row>
    <row r="1156" spans="14:16" x14ac:dyDescent="0.25">
      <c r="N1156" s="4" t="str">
        <f t="shared" si="51"/>
        <v/>
      </c>
      <c r="O1156" s="4" t="str">
        <f t="shared" si="52"/>
        <v/>
      </c>
      <c r="P1156" s="4" t="str">
        <f t="shared" si="53"/>
        <v/>
      </c>
    </row>
    <row r="1157" spans="14:16" x14ac:dyDescent="0.25">
      <c r="N1157" s="4" t="str">
        <f t="shared" si="51"/>
        <v/>
      </c>
      <c r="O1157" s="4" t="str">
        <f t="shared" si="52"/>
        <v/>
      </c>
      <c r="P1157" s="4" t="str">
        <f t="shared" si="53"/>
        <v/>
      </c>
    </row>
    <row r="1158" spans="14:16" x14ac:dyDescent="0.25">
      <c r="N1158" s="4" t="str">
        <f t="shared" ref="N1158:N1221" si="54">IFERROR((MID(E1158, FIND("(", E1158) + 1, FIND(")", E1158) - FIND("(", E1158) - 1))/C1158, "")</f>
        <v/>
      </c>
      <c r="O1158" s="4" t="str">
        <f t="shared" ref="O1158:O1221" si="55">IFERROR((MID(H1158, FIND("(", H1158) + 1, FIND(")", H1158) - FIND("(", H1158) - 1))/C1158, "")</f>
        <v/>
      </c>
      <c r="P1158" s="4" t="str">
        <f t="shared" ref="P1158:P1221" si="56">IFERROR((M1158/C1158),"")</f>
        <v/>
      </c>
    </row>
    <row r="1159" spans="14:16" x14ac:dyDescent="0.25">
      <c r="N1159" s="4" t="str">
        <f t="shared" si="54"/>
        <v/>
      </c>
      <c r="O1159" s="4" t="str">
        <f t="shared" si="55"/>
        <v/>
      </c>
      <c r="P1159" s="4" t="str">
        <f t="shared" si="56"/>
        <v/>
      </c>
    </row>
    <row r="1160" spans="14:16" x14ac:dyDescent="0.25">
      <c r="N1160" s="4" t="str">
        <f t="shared" si="54"/>
        <v/>
      </c>
      <c r="O1160" s="4" t="str">
        <f t="shared" si="55"/>
        <v/>
      </c>
      <c r="P1160" s="4" t="str">
        <f t="shared" si="56"/>
        <v/>
      </c>
    </row>
    <row r="1161" spans="14:16" x14ac:dyDescent="0.25">
      <c r="N1161" s="4" t="str">
        <f t="shared" si="54"/>
        <v/>
      </c>
      <c r="O1161" s="4" t="str">
        <f t="shared" si="55"/>
        <v/>
      </c>
      <c r="P1161" s="4" t="str">
        <f t="shared" si="56"/>
        <v/>
      </c>
    </row>
    <row r="1162" spans="14:16" x14ac:dyDescent="0.25">
      <c r="N1162" s="4" t="str">
        <f t="shared" si="54"/>
        <v/>
      </c>
      <c r="O1162" s="4" t="str">
        <f t="shared" si="55"/>
        <v/>
      </c>
      <c r="P1162" s="4" t="str">
        <f t="shared" si="56"/>
        <v/>
      </c>
    </row>
    <row r="1163" spans="14:16" x14ac:dyDescent="0.25">
      <c r="N1163" s="4" t="str">
        <f t="shared" si="54"/>
        <v/>
      </c>
      <c r="O1163" s="4" t="str">
        <f t="shared" si="55"/>
        <v/>
      </c>
      <c r="P1163" s="4" t="str">
        <f t="shared" si="56"/>
        <v/>
      </c>
    </row>
    <row r="1164" spans="14:16" x14ac:dyDescent="0.25">
      <c r="N1164" s="4" t="str">
        <f t="shared" si="54"/>
        <v/>
      </c>
      <c r="O1164" s="4" t="str">
        <f t="shared" si="55"/>
        <v/>
      </c>
      <c r="P1164" s="4" t="str">
        <f t="shared" si="56"/>
        <v/>
      </c>
    </row>
    <row r="1165" spans="14:16" x14ac:dyDescent="0.25">
      <c r="N1165" s="4" t="str">
        <f t="shared" si="54"/>
        <v/>
      </c>
      <c r="O1165" s="4" t="str">
        <f t="shared" si="55"/>
        <v/>
      </c>
      <c r="P1165" s="4" t="str">
        <f t="shared" si="56"/>
        <v/>
      </c>
    </row>
    <row r="1166" spans="14:16" x14ac:dyDescent="0.25">
      <c r="N1166" s="4" t="str">
        <f t="shared" si="54"/>
        <v/>
      </c>
      <c r="O1166" s="4" t="str">
        <f t="shared" si="55"/>
        <v/>
      </c>
      <c r="P1166" s="4" t="str">
        <f t="shared" si="56"/>
        <v/>
      </c>
    </row>
    <row r="1167" spans="14:16" x14ac:dyDescent="0.25">
      <c r="N1167" s="4" t="str">
        <f t="shared" si="54"/>
        <v/>
      </c>
      <c r="O1167" s="4" t="str">
        <f t="shared" si="55"/>
        <v/>
      </c>
      <c r="P1167" s="4" t="str">
        <f t="shared" si="56"/>
        <v/>
      </c>
    </row>
    <row r="1168" spans="14:16" x14ac:dyDescent="0.25">
      <c r="N1168" s="4" t="str">
        <f t="shared" si="54"/>
        <v/>
      </c>
      <c r="O1168" s="4" t="str">
        <f t="shared" si="55"/>
        <v/>
      </c>
      <c r="P1168" s="4" t="str">
        <f t="shared" si="56"/>
        <v/>
      </c>
    </row>
    <row r="1169" spans="14:16" x14ac:dyDescent="0.25">
      <c r="N1169" s="4" t="str">
        <f t="shared" si="54"/>
        <v/>
      </c>
      <c r="O1169" s="4" t="str">
        <f t="shared" si="55"/>
        <v/>
      </c>
      <c r="P1169" s="4" t="str">
        <f t="shared" si="56"/>
        <v/>
      </c>
    </row>
    <row r="1170" spans="14:16" x14ac:dyDescent="0.25">
      <c r="N1170" s="4" t="str">
        <f t="shared" si="54"/>
        <v/>
      </c>
      <c r="O1170" s="4" t="str">
        <f t="shared" si="55"/>
        <v/>
      </c>
      <c r="P1170" s="4" t="str">
        <f t="shared" si="56"/>
        <v/>
      </c>
    </row>
    <row r="1171" spans="14:16" x14ac:dyDescent="0.25">
      <c r="N1171" s="4" t="str">
        <f t="shared" si="54"/>
        <v/>
      </c>
      <c r="O1171" s="4" t="str">
        <f t="shared" si="55"/>
        <v/>
      </c>
      <c r="P1171" s="4" t="str">
        <f t="shared" si="56"/>
        <v/>
      </c>
    </row>
    <row r="1172" spans="14:16" x14ac:dyDescent="0.25">
      <c r="N1172" s="4" t="str">
        <f t="shared" si="54"/>
        <v/>
      </c>
      <c r="O1172" s="4" t="str">
        <f t="shared" si="55"/>
        <v/>
      </c>
      <c r="P1172" s="4" t="str">
        <f t="shared" si="56"/>
        <v/>
      </c>
    </row>
    <row r="1173" spans="14:16" x14ac:dyDescent="0.25">
      <c r="N1173" s="4" t="str">
        <f t="shared" si="54"/>
        <v/>
      </c>
      <c r="O1173" s="4" t="str">
        <f t="shared" si="55"/>
        <v/>
      </c>
      <c r="P1173" s="4" t="str">
        <f t="shared" si="56"/>
        <v/>
      </c>
    </row>
    <row r="1174" spans="14:16" x14ac:dyDescent="0.25">
      <c r="N1174" s="4" t="str">
        <f t="shared" si="54"/>
        <v/>
      </c>
      <c r="O1174" s="4" t="str">
        <f t="shared" si="55"/>
        <v/>
      </c>
      <c r="P1174" s="4" t="str">
        <f t="shared" si="56"/>
        <v/>
      </c>
    </row>
    <row r="1175" spans="14:16" x14ac:dyDescent="0.25">
      <c r="N1175" s="4" t="str">
        <f t="shared" si="54"/>
        <v/>
      </c>
      <c r="O1175" s="4" t="str">
        <f t="shared" si="55"/>
        <v/>
      </c>
      <c r="P1175" s="4" t="str">
        <f t="shared" si="56"/>
        <v/>
      </c>
    </row>
    <row r="1176" spans="14:16" x14ac:dyDescent="0.25">
      <c r="N1176" s="4" t="str">
        <f t="shared" si="54"/>
        <v/>
      </c>
      <c r="O1176" s="4" t="str">
        <f t="shared" si="55"/>
        <v/>
      </c>
      <c r="P1176" s="4" t="str">
        <f t="shared" si="56"/>
        <v/>
      </c>
    </row>
    <row r="1177" spans="14:16" x14ac:dyDescent="0.25">
      <c r="N1177" s="4" t="str">
        <f t="shared" si="54"/>
        <v/>
      </c>
      <c r="O1177" s="4" t="str">
        <f t="shared" si="55"/>
        <v/>
      </c>
      <c r="P1177" s="4" t="str">
        <f t="shared" si="56"/>
        <v/>
      </c>
    </row>
    <row r="1178" spans="14:16" x14ac:dyDescent="0.25">
      <c r="N1178" s="4" t="str">
        <f t="shared" si="54"/>
        <v/>
      </c>
      <c r="O1178" s="4" t="str">
        <f t="shared" si="55"/>
        <v/>
      </c>
      <c r="P1178" s="4" t="str">
        <f t="shared" si="56"/>
        <v/>
      </c>
    </row>
    <row r="1179" spans="14:16" x14ac:dyDescent="0.25">
      <c r="N1179" s="4" t="str">
        <f t="shared" si="54"/>
        <v/>
      </c>
      <c r="O1179" s="4" t="str">
        <f t="shared" si="55"/>
        <v/>
      </c>
      <c r="P1179" s="4" t="str">
        <f t="shared" si="56"/>
        <v/>
      </c>
    </row>
    <row r="1180" spans="14:16" x14ac:dyDescent="0.25">
      <c r="N1180" s="4" t="str">
        <f t="shared" si="54"/>
        <v/>
      </c>
      <c r="O1180" s="4" t="str">
        <f t="shared" si="55"/>
        <v/>
      </c>
      <c r="P1180" s="4" t="str">
        <f t="shared" si="56"/>
        <v/>
      </c>
    </row>
    <row r="1181" spans="14:16" x14ac:dyDescent="0.25">
      <c r="N1181" s="4" t="str">
        <f t="shared" si="54"/>
        <v/>
      </c>
      <c r="O1181" s="4" t="str">
        <f t="shared" si="55"/>
        <v/>
      </c>
      <c r="P1181" s="4" t="str">
        <f t="shared" si="56"/>
        <v/>
      </c>
    </row>
    <row r="1182" spans="14:16" x14ac:dyDescent="0.25">
      <c r="N1182" s="4" t="str">
        <f t="shared" si="54"/>
        <v/>
      </c>
      <c r="O1182" s="4" t="str">
        <f t="shared" si="55"/>
        <v/>
      </c>
      <c r="P1182" s="4" t="str">
        <f t="shared" si="56"/>
        <v/>
      </c>
    </row>
    <row r="1183" spans="14:16" x14ac:dyDescent="0.25">
      <c r="N1183" s="4" t="str">
        <f t="shared" si="54"/>
        <v/>
      </c>
      <c r="O1183" s="4" t="str">
        <f t="shared" si="55"/>
        <v/>
      </c>
      <c r="P1183" s="4" t="str">
        <f t="shared" si="56"/>
        <v/>
      </c>
    </row>
    <row r="1184" spans="14:16" x14ac:dyDescent="0.25">
      <c r="N1184" s="4" t="str">
        <f t="shared" si="54"/>
        <v/>
      </c>
      <c r="O1184" s="4" t="str">
        <f t="shared" si="55"/>
        <v/>
      </c>
      <c r="P1184" s="4" t="str">
        <f t="shared" si="56"/>
        <v/>
      </c>
    </row>
    <row r="1185" spans="14:16" x14ac:dyDescent="0.25">
      <c r="N1185" s="4" t="str">
        <f t="shared" si="54"/>
        <v/>
      </c>
      <c r="O1185" s="4" t="str">
        <f t="shared" si="55"/>
        <v/>
      </c>
      <c r="P1185" s="4" t="str">
        <f t="shared" si="56"/>
        <v/>
      </c>
    </row>
    <row r="1186" spans="14:16" x14ac:dyDescent="0.25">
      <c r="N1186" s="4" t="str">
        <f t="shared" si="54"/>
        <v/>
      </c>
      <c r="O1186" s="4" t="str">
        <f t="shared" si="55"/>
        <v/>
      </c>
      <c r="P1186" s="4" t="str">
        <f t="shared" si="56"/>
        <v/>
      </c>
    </row>
    <row r="1187" spans="14:16" x14ac:dyDescent="0.25">
      <c r="N1187" s="4" t="str">
        <f t="shared" si="54"/>
        <v/>
      </c>
      <c r="O1187" s="4" t="str">
        <f t="shared" si="55"/>
        <v/>
      </c>
      <c r="P1187" s="4" t="str">
        <f t="shared" si="56"/>
        <v/>
      </c>
    </row>
    <row r="1188" spans="14:16" x14ac:dyDescent="0.25">
      <c r="N1188" s="4" t="str">
        <f t="shared" si="54"/>
        <v/>
      </c>
      <c r="O1188" s="4" t="str">
        <f t="shared" si="55"/>
        <v/>
      </c>
      <c r="P1188" s="4" t="str">
        <f t="shared" si="56"/>
        <v/>
      </c>
    </row>
    <row r="1189" spans="14:16" x14ac:dyDescent="0.25">
      <c r="N1189" s="4" t="str">
        <f t="shared" si="54"/>
        <v/>
      </c>
      <c r="O1189" s="4" t="str">
        <f t="shared" si="55"/>
        <v/>
      </c>
      <c r="P1189" s="4" t="str">
        <f t="shared" si="56"/>
        <v/>
      </c>
    </row>
    <row r="1190" spans="14:16" x14ac:dyDescent="0.25">
      <c r="N1190" s="4" t="str">
        <f t="shared" si="54"/>
        <v/>
      </c>
      <c r="O1190" s="4" t="str">
        <f t="shared" si="55"/>
        <v/>
      </c>
      <c r="P1190" s="4" t="str">
        <f t="shared" si="56"/>
        <v/>
      </c>
    </row>
    <row r="1191" spans="14:16" x14ac:dyDescent="0.25">
      <c r="N1191" s="4" t="str">
        <f t="shared" si="54"/>
        <v/>
      </c>
      <c r="O1191" s="4" t="str">
        <f t="shared" si="55"/>
        <v/>
      </c>
      <c r="P1191" s="4" t="str">
        <f t="shared" si="56"/>
        <v/>
      </c>
    </row>
    <row r="1192" spans="14:16" x14ac:dyDescent="0.25">
      <c r="N1192" s="4" t="str">
        <f t="shared" si="54"/>
        <v/>
      </c>
      <c r="O1192" s="4" t="str">
        <f t="shared" si="55"/>
        <v/>
      </c>
      <c r="P1192" s="4" t="str">
        <f t="shared" si="56"/>
        <v/>
      </c>
    </row>
    <row r="1193" spans="14:16" x14ac:dyDescent="0.25">
      <c r="N1193" s="4" t="str">
        <f t="shared" si="54"/>
        <v/>
      </c>
      <c r="O1193" s="4" t="str">
        <f t="shared" si="55"/>
        <v/>
      </c>
      <c r="P1193" s="4" t="str">
        <f t="shared" si="56"/>
        <v/>
      </c>
    </row>
    <row r="1194" spans="14:16" x14ac:dyDescent="0.25">
      <c r="N1194" s="4" t="str">
        <f t="shared" si="54"/>
        <v/>
      </c>
      <c r="O1194" s="4" t="str">
        <f t="shared" si="55"/>
        <v/>
      </c>
      <c r="P1194" s="4" t="str">
        <f t="shared" si="56"/>
        <v/>
      </c>
    </row>
    <row r="1195" spans="14:16" x14ac:dyDescent="0.25">
      <c r="N1195" s="4" t="str">
        <f t="shared" si="54"/>
        <v/>
      </c>
      <c r="O1195" s="4" t="str">
        <f t="shared" si="55"/>
        <v/>
      </c>
      <c r="P1195" s="4" t="str">
        <f t="shared" si="56"/>
        <v/>
      </c>
    </row>
    <row r="1196" spans="14:16" x14ac:dyDescent="0.25">
      <c r="N1196" s="4" t="str">
        <f t="shared" si="54"/>
        <v/>
      </c>
      <c r="O1196" s="4" t="str">
        <f t="shared" si="55"/>
        <v/>
      </c>
      <c r="P1196" s="4" t="str">
        <f t="shared" si="56"/>
        <v/>
      </c>
    </row>
    <row r="1197" spans="14:16" x14ac:dyDescent="0.25">
      <c r="N1197" s="4" t="str">
        <f t="shared" si="54"/>
        <v/>
      </c>
      <c r="O1197" s="4" t="str">
        <f t="shared" si="55"/>
        <v/>
      </c>
      <c r="P1197" s="4" t="str">
        <f t="shared" si="56"/>
        <v/>
      </c>
    </row>
    <row r="1198" spans="14:16" x14ac:dyDescent="0.25">
      <c r="N1198" s="4" t="str">
        <f t="shared" si="54"/>
        <v/>
      </c>
      <c r="O1198" s="4" t="str">
        <f t="shared" si="55"/>
        <v/>
      </c>
      <c r="P1198" s="4" t="str">
        <f t="shared" si="56"/>
        <v/>
      </c>
    </row>
    <row r="1199" spans="14:16" x14ac:dyDescent="0.25">
      <c r="N1199" s="4" t="str">
        <f t="shared" si="54"/>
        <v/>
      </c>
      <c r="O1199" s="4" t="str">
        <f t="shared" si="55"/>
        <v/>
      </c>
      <c r="P1199" s="4" t="str">
        <f t="shared" si="56"/>
        <v/>
      </c>
    </row>
    <row r="1200" spans="14:16" x14ac:dyDescent="0.25">
      <c r="N1200" s="4" t="str">
        <f t="shared" si="54"/>
        <v/>
      </c>
      <c r="O1200" s="4" t="str">
        <f t="shared" si="55"/>
        <v/>
      </c>
      <c r="P1200" s="4" t="str">
        <f t="shared" si="56"/>
        <v/>
      </c>
    </row>
    <row r="1201" spans="14:16" x14ac:dyDescent="0.25">
      <c r="N1201" s="4" t="str">
        <f t="shared" si="54"/>
        <v/>
      </c>
      <c r="O1201" s="4" t="str">
        <f t="shared" si="55"/>
        <v/>
      </c>
      <c r="P1201" s="4" t="str">
        <f t="shared" si="56"/>
        <v/>
      </c>
    </row>
    <row r="1202" spans="14:16" x14ac:dyDescent="0.25">
      <c r="N1202" s="4" t="str">
        <f t="shared" si="54"/>
        <v/>
      </c>
      <c r="O1202" s="4" t="str">
        <f t="shared" si="55"/>
        <v/>
      </c>
      <c r="P1202" s="4" t="str">
        <f t="shared" si="56"/>
        <v/>
      </c>
    </row>
    <row r="1203" spans="14:16" x14ac:dyDescent="0.25">
      <c r="N1203" s="4" t="str">
        <f t="shared" si="54"/>
        <v/>
      </c>
      <c r="O1203" s="4" t="str">
        <f t="shared" si="55"/>
        <v/>
      </c>
      <c r="P1203" s="4" t="str">
        <f t="shared" si="56"/>
        <v/>
      </c>
    </row>
    <row r="1204" spans="14:16" x14ac:dyDescent="0.25">
      <c r="N1204" s="4" t="str">
        <f t="shared" si="54"/>
        <v/>
      </c>
      <c r="O1204" s="4" t="str">
        <f t="shared" si="55"/>
        <v/>
      </c>
      <c r="P1204" s="4" t="str">
        <f t="shared" si="56"/>
        <v/>
      </c>
    </row>
    <row r="1205" spans="14:16" x14ac:dyDescent="0.25">
      <c r="N1205" s="4" t="str">
        <f t="shared" si="54"/>
        <v/>
      </c>
      <c r="O1205" s="4" t="str">
        <f t="shared" si="55"/>
        <v/>
      </c>
      <c r="P1205" s="4" t="str">
        <f t="shared" si="56"/>
        <v/>
      </c>
    </row>
    <row r="1206" spans="14:16" x14ac:dyDescent="0.25">
      <c r="N1206" s="4" t="str">
        <f t="shared" si="54"/>
        <v/>
      </c>
      <c r="O1206" s="4" t="str">
        <f t="shared" si="55"/>
        <v/>
      </c>
      <c r="P1206" s="4" t="str">
        <f t="shared" si="56"/>
        <v/>
      </c>
    </row>
    <row r="1207" spans="14:16" x14ac:dyDescent="0.25">
      <c r="N1207" s="4" t="str">
        <f t="shared" si="54"/>
        <v/>
      </c>
      <c r="O1207" s="4" t="str">
        <f t="shared" si="55"/>
        <v/>
      </c>
      <c r="P1207" s="4" t="str">
        <f t="shared" si="56"/>
        <v/>
      </c>
    </row>
    <row r="1208" spans="14:16" x14ac:dyDescent="0.25">
      <c r="N1208" s="4" t="str">
        <f t="shared" si="54"/>
        <v/>
      </c>
      <c r="O1208" s="4" t="str">
        <f t="shared" si="55"/>
        <v/>
      </c>
      <c r="P1208" s="4" t="str">
        <f t="shared" si="56"/>
        <v/>
      </c>
    </row>
    <row r="1209" spans="14:16" x14ac:dyDescent="0.25">
      <c r="N1209" s="4" t="str">
        <f t="shared" si="54"/>
        <v/>
      </c>
      <c r="O1209" s="4" t="str">
        <f t="shared" si="55"/>
        <v/>
      </c>
      <c r="P1209" s="4" t="str">
        <f t="shared" si="56"/>
        <v/>
      </c>
    </row>
    <row r="1210" spans="14:16" x14ac:dyDescent="0.25">
      <c r="N1210" s="4" t="str">
        <f t="shared" si="54"/>
        <v/>
      </c>
      <c r="O1210" s="4" t="str">
        <f t="shared" si="55"/>
        <v/>
      </c>
      <c r="P1210" s="4" t="str">
        <f t="shared" si="56"/>
        <v/>
      </c>
    </row>
    <row r="1211" spans="14:16" x14ac:dyDescent="0.25">
      <c r="N1211" s="4" t="str">
        <f t="shared" si="54"/>
        <v/>
      </c>
      <c r="O1211" s="4" t="str">
        <f t="shared" si="55"/>
        <v/>
      </c>
      <c r="P1211" s="4" t="str">
        <f t="shared" si="56"/>
        <v/>
      </c>
    </row>
    <row r="1212" spans="14:16" x14ac:dyDescent="0.25">
      <c r="N1212" s="4" t="str">
        <f t="shared" si="54"/>
        <v/>
      </c>
      <c r="O1212" s="4" t="str">
        <f t="shared" si="55"/>
        <v/>
      </c>
      <c r="P1212" s="4" t="str">
        <f t="shared" si="56"/>
        <v/>
      </c>
    </row>
    <row r="1213" spans="14:16" x14ac:dyDescent="0.25">
      <c r="N1213" s="4" t="str">
        <f t="shared" si="54"/>
        <v/>
      </c>
      <c r="O1213" s="4" t="str">
        <f t="shared" si="55"/>
        <v/>
      </c>
      <c r="P1213" s="4" t="str">
        <f t="shared" si="56"/>
        <v/>
      </c>
    </row>
    <row r="1214" spans="14:16" x14ac:dyDescent="0.25">
      <c r="N1214" s="4" t="str">
        <f t="shared" si="54"/>
        <v/>
      </c>
      <c r="O1214" s="4" t="str">
        <f t="shared" si="55"/>
        <v/>
      </c>
      <c r="P1214" s="4" t="str">
        <f t="shared" si="56"/>
        <v/>
      </c>
    </row>
    <row r="1215" spans="14:16" x14ac:dyDescent="0.25">
      <c r="N1215" s="4" t="str">
        <f t="shared" si="54"/>
        <v/>
      </c>
      <c r="O1215" s="4" t="str">
        <f t="shared" si="55"/>
        <v/>
      </c>
      <c r="P1215" s="4" t="str">
        <f t="shared" si="56"/>
        <v/>
      </c>
    </row>
    <row r="1216" spans="14:16" x14ac:dyDescent="0.25">
      <c r="N1216" s="4" t="str">
        <f t="shared" si="54"/>
        <v/>
      </c>
      <c r="O1216" s="4" t="str">
        <f t="shared" si="55"/>
        <v/>
      </c>
      <c r="P1216" s="4" t="str">
        <f t="shared" si="56"/>
        <v/>
      </c>
    </row>
    <row r="1217" spans="14:16" x14ac:dyDescent="0.25">
      <c r="N1217" s="4" t="str">
        <f t="shared" si="54"/>
        <v/>
      </c>
      <c r="O1217" s="4" t="str">
        <f t="shared" si="55"/>
        <v/>
      </c>
      <c r="P1217" s="4" t="str">
        <f t="shared" si="56"/>
        <v/>
      </c>
    </row>
    <row r="1218" spans="14:16" x14ac:dyDescent="0.25">
      <c r="N1218" s="4" t="str">
        <f t="shared" si="54"/>
        <v/>
      </c>
      <c r="O1218" s="4" t="str">
        <f t="shared" si="55"/>
        <v/>
      </c>
      <c r="P1218" s="4" t="str">
        <f t="shared" si="56"/>
        <v/>
      </c>
    </row>
    <row r="1219" spans="14:16" x14ac:dyDescent="0.25">
      <c r="N1219" s="4" t="str">
        <f t="shared" si="54"/>
        <v/>
      </c>
      <c r="O1219" s="4" t="str">
        <f t="shared" si="55"/>
        <v/>
      </c>
      <c r="P1219" s="4" t="str">
        <f t="shared" si="56"/>
        <v/>
      </c>
    </row>
    <row r="1220" spans="14:16" x14ac:dyDescent="0.25">
      <c r="N1220" s="4" t="str">
        <f t="shared" si="54"/>
        <v/>
      </c>
      <c r="O1220" s="4" t="str">
        <f t="shared" si="55"/>
        <v/>
      </c>
      <c r="P1220" s="4" t="str">
        <f t="shared" si="56"/>
        <v/>
      </c>
    </row>
    <row r="1221" spans="14:16" x14ac:dyDescent="0.25">
      <c r="N1221" s="4" t="str">
        <f t="shared" si="54"/>
        <v/>
      </c>
      <c r="O1221" s="4" t="str">
        <f t="shared" si="55"/>
        <v/>
      </c>
      <c r="P1221" s="4" t="str">
        <f t="shared" si="56"/>
        <v/>
      </c>
    </row>
    <row r="1222" spans="14:16" x14ac:dyDescent="0.25">
      <c r="N1222" s="4" t="str">
        <f t="shared" ref="N1222:N1285" si="57">IFERROR((MID(E1222, FIND("(", E1222) + 1, FIND(")", E1222) - FIND("(", E1222) - 1))/C1222, "")</f>
        <v/>
      </c>
      <c r="O1222" s="4" t="str">
        <f t="shared" ref="O1222:O1285" si="58">IFERROR((MID(H1222, FIND("(", H1222) + 1, FIND(")", H1222) - FIND("(", H1222) - 1))/C1222, "")</f>
        <v/>
      </c>
      <c r="P1222" s="4" t="str">
        <f t="shared" ref="P1222:P1285" si="59">IFERROR((M1222/C1222),"")</f>
        <v/>
      </c>
    </row>
    <row r="1223" spans="14:16" x14ac:dyDescent="0.25">
      <c r="N1223" s="4" t="str">
        <f t="shared" si="57"/>
        <v/>
      </c>
      <c r="O1223" s="4" t="str">
        <f t="shared" si="58"/>
        <v/>
      </c>
      <c r="P1223" s="4" t="str">
        <f t="shared" si="59"/>
        <v/>
      </c>
    </row>
    <row r="1224" spans="14:16" x14ac:dyDescent="0.25">
      <c r="N1224" s="4" t="str">
        <f t="shared" si="57"/>
        <v/>
      </c>
      <c r="O1224" s="4" t="str">
        <f t="shared" si="58"/>
        <v/>
      </c>
      <c r="P1224" s="4" t="str">
        <f t="shared" si="59"/>
        <v/>
      </c>
    </row>
    <row r="1225" spans="14:16" x14ac:dyDescent="0.25">
      <c r="N1225" s="4" t="str">
        <f t="shared" si="57"/>
        <v/>
      </c>
      <c r="O1225" s="4" t="str">
        <f t="shared" si="58"/>
        <v/>
      </c>
      <c r="P1225" s="4" t="str">
        <f t="shared" si="59"/>
        <v/>
      </c>
    </row>
    <row r="1226" spans="14:16" x14ac:dyDescent="0.25">
      <c r="N1226" s="4" t="str">
        <f t="shared" si="57"/>
        <v/>
      </c>
      <c r="O1226" s="4" t="str">
        <f t="shared" si="58"/>
        <v/>
      </c>
      <c r="P1226" s="4" t="str">
        <f t="shared" si="59"/>
        <v/>
      </c>
    </row>
    <row r="1227" spans="14:16" x14ac:dyDescent="0.25">
      <c r="N1227" s="4" t="str">
        <f t="shared" si="57"/>
        <v/>
      </c>
      <c r="O1227" s="4" t="str">
        <f t="shared" si="58"/>
        <v/>
      </c>
      <c r="P1227" s="4" t="str">
        <f t="shared" si="59"/>
        <v/>
      </c>
    </row>
    <row r="1228" spans="14:16" x14ac:dyDescent="0.25">
      <c r="N1228" s="4" t="str">
        <f t="shared" si="57"/>
        <v/>
      </c>
      <c r="O1228" s="4" t="str">
        <f t="shared" si="58"/>
        <v/>
      </c>
      <c r="P1228" s="4" t="str">
        <f t="shared" si="59"/>
        <v/>
      </c>
    </row>
    <row r="1229" spans="14:16" x14ac:dyDescent="0.25">
      <c r="N1229" s="4" t="str">
        <f t="shared" si="57"/>
        <v/>
      </c>
      <c r="O1229" s="4" t="str">
        <f t="shared" si="58"/>
        <v/>
      </c>
      <c r="P1229" s="4" t="str">
        <f t="shared" si="59"/>
        <v/>
      </c>
    </row>
    <row r="1230" spans="14:16" x14ac:dyDescent="0.25">
      <c r="N1230" s="4" t="str">
        <f t="shared" si="57"/>
        <v/>
      </c>
      <c r="O1230" s="4" t="str">
        <f t="shared" si="58"/>
        <v/>
      </c>
      <c r="P1230" s="4" t="str">
        <f t="shared" si="59"/>
        <v/>
      </c>
    </row>
    <row r="1231" spans="14:16" x14ac:dyDescent="0.25">
      <c r="N1231" s="4" t="str">
        <f t="shared" si="57"/>
        <v/>
      </c>
      <c r="O1231" s="4" t="str">
        <f t="shared" si="58"/>
        <v/>
      </c>
      <c r="P1231" s="4" t="str">
        <f t="shared" si="59"/>
        <v/>
      </c>
    </row>
    <row r="1232" spans="14:16" x14ac:dyDescent="0.25">
      <c r="N1232" s="4" t="str">
        <f t="shared" si="57"/>
        <v/>
      </c>
      <c r="O1232" s="4" t="str">
        <f t="shared" si="58"/>
        <v/>
      </c>
      <c r="P1232" s="4" t="str">
        <f t="shared" si="59"/>
        <v/>
      </c>
    </row>
    <row r="1233" spans="14:16" x14ac:dyDescent="0.25">
      <c r="N1233" s="4" t="str">
        <f t="shared" si="57"/>
        <v/>
      </c>
      <c r="O1233" s="4" t="str">
        <f t="shared" si="58"/>
        <v/>
      </c>
      <c r="P1233" s="4" t="str">
        <f t="shared" si="59"/>
        <v/>
      </c>
    </row>
    <row r="1234" spans="14:16" x14ac:dyDescent="0.25">
      <c r="N1234" s="4" t="str">
        <f t="shared" si="57"/>
        <v/>
      </c>
      <c r="O1234" s="4" t="str">
        <f t="shared" si="58"/>
        <v/>
      </c>
      <c r="P1234" s="4" t="str">
        <f t="shared" si="59"/>
        <v/>
      </c>
    </row>
    <row r="1235" spans="14:16" x14ac:dyDescent="0.25">
      <c r="N1235" s="4" t="str">
        <f t="shared" si="57"/>
        <v/>
      </c>
      <c r="O1235" s="4" t="str">
        <f t="shared" si="58"/>
        <v/>
      </c>
      <c r="P1235" s="4" t="str">
        <f t="shared" si="59"/>
        <v/>
      </c>
    </row>
    <row r="1236" spans="14:16" x14ac:dyDescent="0.25">
      <c r="N1236" s="4" t="str">
        <f t="shared" si="57"/>
        <v/>
      </c>
      <c r="O1236" s="4" t="str">
        <f t="shared" si="58"/>
        <v/>
      </c>
      <c r="P1236" s="4" t="str">
        <f t="shared" si="59"/>
        <v/>
      </c>
    </row>
    <row r="1237" spans="14:16" x14ac:dyDescent="0.25">
      <c r="N1237" s="4" t="str">
        <f t="shared" si="57"/>
        <v/>
      </c>
      <c r="O1237" s="4" t="str">
        <f t="shared" si="58"/>
        <v/>
      </c>
      <c r="P1237" s="4" t="str">
        <f t="shared" si="59"/>
        <v/>
      </c>
    </row>
    <row r="1238" spans="14:16" x14ac:dyDescent="0.25">
      <c r="N1238" s="4" t="str">
        <f t="shared" si="57"/>
        <v/>
      </c>
      <c r="O1238" s="4" t="str">
        <f t="shared" si="58"/>
        <v/>
      </c>
      <c r="P1238" s="4" t="str">
        <f t="shared" si="59"/>
        <v/>
      </c>
    </row>
    <row r="1239" spans="14:16" x14ac:dyDescent="0.25">
      <c r="N1239" s="4" t="str">
        <f t="shared" si="57"/>
        <v/>
      </c>
      <c r="O1239" s="4" t="str">
        <f t="shared" si="58"/>
        <v/>
      </c>
      <c r="P1239" s="4" t="str">
        <f t="shared" si="59"/>
        <v/>
      </c>
    </row>
    <row r="1240" spans="14:16" x14ac:dyDescent="0.25">
      <c r="N1240" s="4" t="str">
        <f t="shared" si="57"/>
        <v/>
      </c>
      <c r="O1240" s="4" t="str">
        <f t="shared" si="58"/>
        <v/>
      </c>
      <c r="P1240" s="4" t="str">
        <f t="shared" si="59"/>
        <v/>
      </c>
    </row>
    <row r="1241" spans="14:16" x14ac:dyDescent="0.25">
      <c r="N1241" s="4" t="str">
        <f t="shared" si="57"/>
        <v/>
      </c>
      <c r="O1241" s="4" t="str">
        <f t="shared" si="58"/>
        <v/>
      </c>
      <c r="P1241" s="4" t="str">
        <f t="shared" si="59"/>
        <v/>
      </c>
    </row>
    <row r="1242" spans="14:16" x14ac:dyDescent="0.25">
      <c r="N1242" s="4" t="str">
        <f t="shared" si="57"/>
        <v/>
      </c>
      <c r="O1242" s="4" t="str">
        <f t="shared" si="58"/>
        <v/>
      </c>
      <c r="P1242" s="4" t="str">
        <f t="shared" si="59"/>
        <v/>
      </c>
    </row>
    <row r="1243" spans="14:16" x14ac:dyDescent="0.25">
      <c r="N1243" s="4" t="str">
        <f t="shared" si="57"/>
        <v/>
      </c>
      <c r="O1243" s="4" t="str">
        <f t="shared" si="58"/>
        <v/>
      </c>
      <c r="P1243" s="4" t="str">
        <f t="shared" si="59"/>
        <v/>
      </c>
    </row>
    <row r="1244" spans="14:16" x14ac:dyDescent="0.25">
      <c r="N1244" s="4" t="str">
        <f t="shared" si="57"/>
        <v/>
      </c>
      <c r="O1244" s="4" t="str">
        <f t="shared" si="58"/>
        <v/>
      </c>
      <c r="P1244" s="4" t="str">
        <f t="shared" si="59"/>
        <v/>
      </c>
    </row>
    <row r="1245" spans="14:16" x14ac:dyDescent="0.25">
      <c r="N1245" s="4" t="str">
        <f t="shared" si="57"/>
        <v/>
      </c>
      <c r="O1245" s="4" t="str">
        <f t="shared" si="58"/>
        <v/>
      </c>
      <c r="P1245" s="4" t="str">
        <f t="shared" si="59"/>
        <v/>
      </c>
    </row>
    <row r="1246" spans="14:16" x14ac:dyDescent="0.25">
      <c r="N1246" s="4" t="str">
        <f t="shared" si="57"/>
        <v/>
      </c>
      <c r="O1246" s="4" t="str">
        <f t="shared" si="58"/>
        <v/>
      </c>
      <c r="P1246" s="4" t="str">
        <f t="shared" si="59"/>
        <v/>
      </c>
    </row>
    <row r="1247" spans="14:16" x14ac:dyDescent="0.25">
      <c r="N1247" s="4" t="str">
        <f t="shared" si="57"/>
        <v/>
      </c>
      <c r="O1247" s="4" t="str">
        <f t="shared" si="58"/>
        <v/>
      </c>
      <c r="P1247" s="4" t="str">
        <f t="shared" si="59"/>
        <v/>
      </c>
    </row>
    <row r="1248" spans="14:16" x14ac:dyDescent="0.25">
      <c r="N1248" s="4" t="str">
        <f t="shared" si="57"/>
        <v/>
      </c>
      <c r="O1248" s="4" t="str">
        <f t="shared" si="58"/>
        <v/>
      </c>
      <c r="P1248" s="4" t="str">
        <f t="shared" si="59"/>
        <v/>
      </c>
    </row>
    <row r="1249" spans="14:16" x14ac:dyDescent="0.25">
      <c r="N1249" s="4" t="str">
        <f t="shared" si="57"/>
        <v/>
      </c>
      <c r="O1249" s="4" t="str">
        <f t="shared" si="58"/>
        <v/>
      </c>
      <c r="P1249" s="4" t="str">
        <f t="shared" si="59"/>
        <v/>
      </c>
    </row>
    <row r="1250" spans="14:16" x14ac:dyDescent="0.25">
      <c r="N1250" s="4" t="str">
        <f t="shared" si="57"/>
        <v/>
      </c>
      <c r="O1250" s="4" t="str">
        <f t="shared" si="58"/>
        <v/>
      </c>
      <c r="P1250" s="4" t="str">
        <f t="shared" si="59"/>
        <v/>
      </c>
    </row>
    <row r="1251" spans="14:16" x14ac:dyDescent="0.25">
      <c r="N1251" s="4" t="str">
        <f t="shared" si="57"/>
        <v/>
      </c>
      <c r="O1251" s="4" t="str">
        <f t="shared" si="58"/>
        <v/>
      </c>
      <c r="P1251" s="4" t="str">
        <f t="shared" si="59"/>
        <v/>
      </c>
    </row>
    <row r="1252" spans="14:16" x14ac:dyDescent="0.25">
      <c r="N1252" s="4" t="str">
        <f t="shared" si="57"/>
        <v/>
      </c>
      <c r="O1252" s="4" t="str">
        <f t="shared" si="58"/>
        <v/>
      </c>
      <c r="P1252" s="4" t="str">
        <f t="shared" si="59"/>
        <v/>
      </c>
    </row>
    <row r="1253" spans="14:16" x14ac:dyDescent="0.25">
      <c r="N1253" s="4" t="str">
        <f t="shared" si="57"/>
        <v/>
      </c>
      <c r="O1253" s="4" t="str">
        <f t="shared" si="58"/>
        <v/>
      </c>
      <c r="P1253" s="4" t="str">
        <f t="shared" si="59"/>
        <v/>
      </c>
    </row>
    <row r="1254" spans="14:16" x14ac:dyDescent="0.25">
      <c r="N1254" s="4" t="str">
        <f t="shared" si="57"/>
        <v/>
      </c>
      <c r="O1254" s="4" t="str">
        <f t="shared" si="58"/>
        <v/>
      </c>
      <c r="P1254" s="4" t="str">
        <f t="shared" si="59"/>
        <v/>
      </c>
    </row>
    <row r="1255" spans="14:16" x14ac:dyDescent="0.25">
      <c r="N1255" s="4" t="str">
        <f t="shared" si="57"/>
        <v/>
      </c>
      <c r="O1255" s="4" t="str">
        <f t="shared" si="58"/>
        <v/>
      </c>
      <c r="P1255" s="4" t="str">
        <f t="shared" si="59"/>
        <v/>
      </c>
    </row>
    <row r="1256" spans="14:16" x14ac:dyDescent="0.25">
      <c r="N1256" s="4" t="str">
        <f t="shared" si="57"/>
        <v/>
      </c>
      <c r="O1256" s="4" t="str">
        <f t="shared" si="58"/>
        <v/>
      </c>
      <c r="P1256" s="4" t="str">
        <f t="shared" si="59"/>
        <v/>
      </c>
    </row>
    <row r="1257" spans="14:16" x14ac:dyDescent="0.25">
      <c r="N1257" s="4" t="str">
        <f t="shared" si="57"/>
        <v/>
      </c>
      <c r="O1257" s="4" t="str">
        <f t="shared" si="58"/>
        <v/>
      </c>
      <c r="P1257" s="4" t="str">
        <f t="shared" si="59"/>
        <v/>
      </c>
    </row>
    <row r="1258" spans="14:16" x14ac:dyDescent="0.25">
      <c r="N1258" s="4" t="str">
        <f t="shared" si="57"/>
        <v/>
      </c>
      <c r="O1258" s="4" t="str">
        <f t="shared" si="58"/>
        <v/>
      </c>
      <c r="P1258" s="4" t="str">
        <f t="shared" si="59"/>
        <v/>
      </c>
    </row>
    <row r="1259" spans="14:16" x14ac:dyDescent="0.25">
      <c r="N1259" s="4" t="str">
        <f t="shared" si="57"/>
        <v/>
      </c>
      <c r="O1259" s="4" t="str">
        <f t="shared" si="58"/>
        <v/>
      </c>
      <c r="P1259" s="4" t="str">
        <f t="shared" si="59"/>
        <v/>
      </c>
    </row>
    <row r="1260" spans="14:16" x14ac:dyDescent="0.25">
      <c r="N1260" s="4" t="str">
        <f t="shared" si="57"/>
        <v/>
      </c>
      <c r="O1260" s="4" t="str">
        <f t="shared" si="58"/>
        <v/>
      </c>
      <c r="P1260" s="4" t="str">
        <f t="shared" si="59"/>
        <v/>
      </c>
    </row>
    <row r="1261" spans="14:16" x14ac:dyDescent="0.25">
      <c r="N1261" s="4" t="str">
        <f t="shared" si="57"/>
        <v/>
      </c>
      <c r="O1261" s="4" t="str">
        <f t="shared" si="58"/>
        <v/>
      </c>
      <c r="P1261" s="4" t="str">
        <f t="shared" si="59"/>
        <v/>
      </c>
    </row>
    <row r="1262" spans="14:16" x14ac:dyDescent="0.25">
      <c r="N1262" s="4" t="str">
        <f t="shared" si="57"/>
        <v/>
      </c>
      <c r="O1262" s="4" t="str">
        <f t="shared" si="58"/>
        <v/>
      </c>
      <c r="P1262" s="4" t="str">
        <f t="shared" si="59"/>
        <v/>
      </c>
    </row>
    <row r="1263" spans="14:16" x14ac:dyDescent="0.25">
      <c r="N1263" s="4" t="str">
        <f t="shared" si="57"/>
        <v/>
      </c>
      <c r="O1263" s="4" t="str">
        <f t="shared" si="58"/>
        <v/>
      </c>
      <c r="P1263" s="4" t="str">
        <f t="shared" si="59"/>
        <v/>
      </c>
    </row>
    <row r="1264" spans="14:16" x14ac:dyDescent="0.25">
      <c r="N1264" s="4" t="str">
        <f t="shared" si="57"/>
        <v/>
      </c>
      <c r="O1264" s="4" t="str">
        <f t="shared" si="58"/>
        <v/>
      </c>
      <c r="P1264" s="4" t="str">
        <f t="shared" si="59"/>
        <v/>
      </c>
    </row>
    <row r="1265" spans="14:16" x14ac:dyDescent="0.25">
      <c r="N1265" s="4" t="str">
        <f t="shared" si="57"/>
        <v/>
      </c>
      <c r="O1265" s="4" t="str">
        <f t="shared" si="58"/>
        <v/>
      </c>
      <c r="P1265" s="4" t="str">
        <f t="shared" si="59"/>
        <v/>
      </c>
    </row>
    <row r="1266" spans="14:16" x14ac:dyDescent="0.25">
      <c r="N1266" s="4" t="str">
        <f t="shared" si="57"/>
        <v/>
      </c>
      <c r="O1266" s="4" t="str">
        <f t="shared" si="58"/>
        <v/>
      </c>
      <c r="P1266" s="4" t="str">
        <f t="shared" si="59"/>
        <v/>
      </c>
    </row>
    <row r="1267" spans="14:16" x14ac:dyDescent="0.25">
      <c r="N1267" s="4" t="str">
        <f t="shared" si="57"/>
        <v/>
      </c>
      <c r="O1267" s="4" t="str">
        <f t="shared" si="58"/>
        <v/>
      </c>
      <c r="P1267" s="4" t="str">
        <f t="shared" si="59"/>
        <v/>
      </c>
    </row>
    <row r="1268" spans="14:16" x14ac:dyDescent="0.25">
      <c r="N1268" s="4" t="str">
        <f t="shared" si="57"/>
        <v/>
      </c>
      <c r="O1268" s="4" t="str">
        <f t="shared" si="58"/>
        <v/>
      </c>
      <c r="P1268" s="4" t="str">
        <f t="shared" si="59"/>
        <v/>
      </c>
    </row>
    <row r="1269" spans="14:16" x14ac:dyDescent="0.25">
      <c r="N1269" s="4" t="str">
        <f t="shared" si="57"/>
        <v/>
      </c>
      <c r="O1269" s="4" t="str">
        <f t="shared" si="58"/>
        <v/>
      </c>
      <c r="P1269" s="4" t="str">
        <f t="shared" si="59"/>
        <v/>
      </c>
    </row>
    <row r="1270" spans="14:16" x14ac:dyDescent="0.25">
      <c r="N1270" s="4" t="str">
        <f t="shared" si="57"/>
        <v/>
      </c>
      <c r="O1270" s="4" t="str">
        <f t="shared" si="58"/>
        <v/>
      </c>
      <c r="P1270" s="4" t="str">
        <f t="shared" si="59"/>
        <v/>
      </c>
    </row>
    <row r="1271" spans="14:16" x14ac:dyDescent="0.25">
      <c r="N1271" s="4" t="str">
        <f t="shared" si="57"/>
        <v/>
      </c>
      <c r="O1271" s="4" t="str">
        <f t="shared" si="58"/>
        <v/>
      </c>
      <c r="P1271" s="4" t="str">
        <f t="shared" si="59"/>
        <v/>
      </c>
    </row>
    <row r="1272" spans="14:16" x14ac:dyDescent="0.25">
      <c r="N1272" s="4" t="str">
        <f t="shared" si="57"/>
        <v/>
      </c>
      <c r="O1272" s="4" t="str">
        <f t="shared" si="58"/>
        <v/>
      </c>
      <c r="P1272" s="4" t="str">
        <f t="shared" si="59"/>
        <v/>
      </c>
    </row>
    <row r="1273" spans="14:16" x14ac:dyDescent="0.25">
      <c r="N1273" s="4" t="str">
        <f t="shared" si="57"/>
        <v/>
      </c>
      <c r="O1273" s="4" t="str">
        <f t="shared" si="58"/>
        <v/>
      </c>
      <c r="P1273" s="4" t="str">
        <f t="shared" si="59"/>
        <v/>
      </c>
    </row>
    <row r="1274" spans="14:16" x14ac:dyDescent="0.25">
      <c r="N1274" s="4" t="str">
        <f t="shared" si="57"/>
        <v/>
      </c>
      <c r="O1274" s="4" t="str">
        <f t="shared" si="58"/>
        <v/>
      </c>
      <c r="P1274" s="4" t="str">
        <f t="shared" si="59"/>
        <v/>
      </c>
    </row>
    <row r="1275" spans="14:16" x14ac:dyDescent="0.25">
      <c r="N1275" s="4" t="str">
        <f t="shared" si="57"/>
        <v/>
      </c>
      <c r="O1275" s="4" t="str">
        <f t="shared" si="58"/>
        <v/>
      </c>
      <c r="P1275" s="4" t="str">
        <f t="shared" si="59"/>
        <v/>
      </c>
    </row>
    <row r="1276" spans="14:16" x14ac:dyDescent="0.25">
      <c r="N1276" s="4" t="str">
        <f t="shared" si="57"/>
        <v/>
      </c>
      <c r="O1276" s="4" t="str">
        <f t="shared" si="58"/>
        <v/>
      </c>
      <c r="P1276" s="4" t="str">
        <f t="shared" si="59"/>
        <v/>
      </c>
    </row>
    <row r="1277" spans="14:16" x14ac:dyDescent="0.25">
      <c r="N1277" s="4" t="str">
        <f t="shared" si="57"/>
        <v/>
      </c>
      <c r="O1277" s="4" t="str">
        <f t="shared" si="58"/>
        <v/>
      </c>
      <c r="P1277" s="4" t="str">
        <f t="shared" si="59"/>
        <v/>
      </c>
    </row>
    <row r="1278" spans="14:16" x14ac:dyDescent="0.25">
      <c r="N1278" s="4" t="str">
        <f t="shared" si="57"/>
        <v/>
      </c>
      <c r="O1278" s="4" t="str">
        <f t="shared" si="58"/>
        <v/>
      </c>
      <c r="P1278" s="4" t="str">
        <f t="shared" si="59"/>
        <v/>
      </c>
    </row>
    <row r="1279" spans="14:16" x14ac:dyDescent="0.25">
      <c r="N1279" s="4" t="str">
        <f t="shared" si="57"/>
        <v/>
      </c>
      <c r="O1279" s="4" t="str">
        <f t="shared" si="58"/>
        <v/>
      </c>
      <c r="P1279" s="4" t="str">
        <f t="shared" si="59"/>
        <v/>
      </c>
    </row>
    <row r="1280" spans="14:16" x14ac:dyDescent="0.25">
      <c r="N1280" s="4" t="str">
        <f t="shared" si="57"/>
        <v/>
      </c>
      <c r="O1280" s="4" t="str">
        <f t="shared" si="58"/>
        <v/>
      </c>
      <c r="P1280" s="4" t="str">
        <f t="shared" si="59"/>
        <v/>
      </c>
    </row>
    <row r="1281" spans="14:16" x14ac:dyDescent="0.25">
      <c r="N1281" s="4" t="str">
        <f t="shared" si="57"/>
        <v/>
      </c>
      <c r="O1281" s="4" t="str">
        <f t="shared" si="58"/>
        <v/>
      </c>
      <c r="P1281" s="4" t="str">
        <f t="shared" si="59"/>
        <v/>
      </c>
    </row>
    <row r="1282" spans="14:16" x14ac:dyDescent="0.25">
      <c r="N1282" s="4" t="str">
        <f t="shared" si="57"/>
        <v/>
      </c>
      <c r="O1282" s="4" t="str">
        <f t="shared" si="58"/>
        <v/>
      </c>
      <c r="P1282" s="4" t="str">
        <f t="shared" si="59"/>
        <v/>
      </c>
    </row>
    <row r="1283" spans="14:16" x14ac:dyDescent="0.25">
      <c r="N1283" s="4" t="str">
        <f t="shared" si="57"/>
        <v/>
      </c>
      <c r="O1283" s="4" t="str">
        <f t="shared" si="58"/>
        <v/>
      </c>
      <c r="P1283" s="4" t="str">
        <f t="shared" si="59"/>
        <v/>
      </c>
    </row>
    <row r="1284" spans="14:16" x14ac:dyDescent="0.25">
      <c r="N1284" s="4" t="str">
        <f t="shared" si="57"/>
        <v/>
      </c>
      <c r="O1284" s="4" t="str">
        <f t="shared" si="58"/>
        <v/>
      </c>
      <c r="P1284" s="4" t="str">
        <f t="shared" si="59"/>
        <v/>
      </c>
    </row>
    <row r="1285" spans="14:16" x14ac:dyDescent="0.25">
      <c r="N1285" s="4" t="str">
        <f t="shared" si="57"/>
        <v/>
      </c>
      <c r="O1285" s="4" t="str">
        <f t="shared" si="58"/>
        <v/>
      </c>
      <c r="P1285" s="4" t="str">
        <f t="shared" si="59"/>
        <v/>
      </c>
    </row>
    <row r="1286" spans="14:16" x14ac:dyDescent="0.25">
      <c r="N1286" s="4" t="str">
        <f t="shared" ref="N1286:N1349" si="60">IFERROR((MID(E1286, FIND("(", E1286) + 1, FIND(")", E1286) - FIND("(", E1286) - 1))/C1286, "")</f>
        <v/>
      </c>
      <c r="O1286" s="4" t="str">
        <f t="shared" ref="O1286:O1349" si="61">IFERROR((MID(H1286, FIND("(", H1286) + 1, FIND(")", H1286) - FIND("(", H1286) - 1))/C1286, "")</f>
        <v/>
      </c>
      <c r="P1286" s="4" t="str">
        <f t="shared" ref="P1286:P1349" si="62">IFERROR((M1286/C1286),"")</f>
        <v/>
      </c>
    </row>
    <row r="1287" spans="14:16" x14ac:dyDescent="0.25">
      <c r="N1287" s="4" t="str">
        <f t="shared" si="60"/>
        <v/>
      </c>
      <c r="O1287" s="4" t="str">
        <f t="shared" si="61"/>
        <v/>
      </c>
      <c r="P1287" s="4" t="str">
        <f t="shared" si="62"/>
        <v/>
      </c>
    </row>
    <row r="1288" spans="14:16" x14ac:dyDescent="0.25">
      <c r="N1288" s="4" t="str">
        <f t="shared" si="60"/>
        <v/>
      </c>
      <c r="O1288" s="4" t="str">
        <f t="shared" si="61"/>
        <v/>
      </c>
      <c r="P1288" s="4" t="str">
        <f t="shared" si="62"/>
        <v/>
      </c>
    </row>
    <row r="1289" spans="14:16" x14ac:dyDescent="0.25">
      <c r="N1289" s="4" t="str">
        <f t="shared" si="60"/>
        <v/>
      </c>
      <c r="O1289" s="4" t="str">
        <f t="shared" si="61"/>
        <v/>
      </c>
      <c r="P1289" s="4" t="str">
        <f t="shared" si="62"/>
        <v/>
      </c>
    </row>
    <row r="1290" spans="14:16" x14ac:dyDescent="0.25">
      <c r="N1290" s="4" t="str">
        <f t="shared" si="60"/>
        <v/>
      </c>
      <c r="O1290" s="4" t="str">
        <f t="shared" si="61"/>
        <v/>
      </c>
      <c r="P1290" s="4" t="str">
        <f t="shared" si="62"/>
        <v/>
      </c>
    </row>
    <row r="1291" spans="14:16" x14ac:dyDescent="0.25">
      <c r="N1291" s="4" t="str">
        <f t="shared" si="60"/>
        <v/>
      </c>
      <c r="O1291" s="4" t="str">
        <f t="shared" si="61"/>
        <v/>
      </c>
      <c r="P1291" s="4" t="str">
        <f t="shared" si="62"/>
        <v/>
      </c>
    </row>
    <row r="1292" spans="14:16" x14ac:dyDescent="0.25">
      <c r="N1292" s="4" t="str">
        <f t="shared" si="60"/>
        <v/>
      </c>
      <c r="O1292" s="4" t="str">
        <f t="shared" si="61"/>
        <v/>
      </c>
      <c r="P1292" s="4" t="str">
        <f t="shared" si="62"/>
        <v/>
      </c>
    </row>
    <row r="1293" spans="14:16" x14ac:dyDescent="0.25">
      <c r="N1293" s="4" t="str">
        <f t="shared" si="60"/>
        <v/>
      </c>
      <c r="O1293" s="4" t="str">
        <f t="shared" si="61"/>
        <v/>
      </c>
      <c r="P1293" s="4" t="str">
        <f t="shared" si="62"/>
        <v/>
      </c>
    </row>
    <row r="1294" spans="14:16" x14ac:dyDescent="0.25">
      <c r="N1294" s="4" t="str">
        <f t="shared" si="60"/>
        <v/>
      </c>
      <c r="O1294" s="4" t="str">
        <f t="shared" si="61"/>
        <v/>
      </c>
      <c r="P1294" s="4" t="str">
        <f t="shared" si="62"/>
        <v/>
      </c>
    </row>
    <row r="1295" spans="14:16" x14ac:dyDescent="0.25">
      <c r="N1295" s="4" t="str">
        <f t="shared" si="60"/>
        <v/>
      </c>
      <c r="O1295" s="4" t="str">
        <f t="shared" si="61"/>
        <v/>
      </c>
      <c r="P1295" s="4" t="str">
        <f t="shared" si="62"/>
        <v/>
      </c>
    </row>
    <row r="1296" spans="14:16" x14ac:dyDescent="0.25">
      <c r="N1296" s="4" t="str">
        <f t="shared" si="60"/>
        <v/>
      </c>
      <c r="O1296" s="4" t="str">
        <f t="shared" si="61"/>
        <v/>
      </c>
      <c r="P1296" s="4" t="str">
        <f t="shared" si="62"/>
        <v/>
      </c>
    </row>
    <row r="1297" spans="14:16" x14ac:dyDescent="0.25">
      <c r="N1297" s="4" t="str">
        <f t="shared" si="60"/>
        <v/>
      </c>
      <c r="O1297" s="4" t="str">
        <f t="shared" si="61"/>
        <v/>
      </c>
      <c r="P1297" s="4" t="str">
        <f t="shared" si="62"/>
        <v/>
      </c>
    </row>
    <row r="1298" spans="14:16" x14ac:dyDescent="0.25">
      <c r="N1298" s="4" t="str">
        <f t="shared" si="60"/>
        <v/>
      </c>
      <c r="O1298" s="4" t="str">
        <f t="shared" si="61"/>
        <v/>
      </c>
      <c r="P1298" s="4" t="str">
        <f t="shared" si="62"/>
        <v/>
      </c>
    </row>
    <row r="1299" spans="14:16" x14ac:dyDescent="0.25">
      <c r="N1299" s="4" t="str">
        <f t="shared" si="60"/>
        <v/>
      </c>
      <c r="O1299" s="4" t="str">
        <f t="shared" si="61"/>
        <v/>
      </c>
      <c r="P1299" s="4" t="str">
        <f t="shared" si="62"/>
        <v/>
      </c>
    </row>
    <row r="1300" spans="14:16" x14ac:dyDescent="0.25">
      <c r="N1300" s="4" t="str">
        <f t="shared" si="60"/>
        <v/>
      </c>
      <c r="O1300" s="4" t="str">
        <f t="shared" si="61"/>
        <v/>
      </c>
      <c r="P1300" s="4" t="str">
        <f t="shared" si="62"/>
        <v/>
      </c>
    </row>
    <row r="1301" spans="14:16" x14ac:dyDescent="0.25">
      <c r="N1301" s="4" t="str">
        <f t="shared" si="60"/>
        <v/>
      </c>
      <c r="O1301" s="4" t="str">
        <f t="shared" si="61"/>
        <v/>
      </c>
      <c r="P1301" s="4" t="str">
        <f t="shared" si="62"/>
        <v/>
      </c>
    </row>
    <row r="1302" spans="14:16" x14ac:dyDescent="0.25">
      <c r="N1302" s="4" t="str">
        <f t="shared" si="60"/>
        <v/>
      </c>
      <c r="O1302" s="4" t="str">
        <f t="shared" si="61"/>
        <v/>
      </c>
      <c r="P1302" s="4" t="str">
        <f t="shared" si="62"/>
        <v/>
      </c>
    </row>
    <row r="1303" spans="14:16" x14ac:dyDescent="0.25">
      <c r="N1303" s="4" t="str">
        <f t="shared" si="60"/>
        <v/>
      </c>
      <c r="O1303" s="4" t="str">
        <f t="shared" si="61"/>
        <v/>
      </c>
      <c r="P1303" s="4" t="str">
        <f t="shared" si="62"/>
        <v/>
      </c>
    </row>
    <row r="1304" spans="14:16" x14ac:dyDescent="0.25">
      <c r="N1304" s="4" t="str">
        <f t="shared" si="60"/>
        <v/>
      </c>
      <c r="O1304" s="4" t="str">
        <f t="shared" si="61"/>
        <v/>
      </c>
      <c r="P1304" s="4" t="str">
        <f t="shared" si="62"/>
        <v/>
      </c>
    </row>
    <row r="1305" spans="14:16" x14ac:dyDescent="0.25">
      <c r="N1305" s="4" t="str">
        <f t="shared" si="60"/>
        <v/>
      </c>
      <c r="O1305" s="4" t="str">
        <f t="shared" si="61"/>
        <v/>
      </c>
      <c r="P1305" s="4" t="str">
        <f t="shared" si="62"/>
        <v/>
      </c>
    </row>
    <row r="1306" spans="14:16" x14ac:dyDescent="0.25">
      <c r="N1306" s="4" t="str">
        <f t="shared" si="60"/>
        <v/>
      </c>
      <c r="O1306" s="4" t="str">
        <f t="shared" si="61"/>
        <v/>
      </c>
      <c r="P1306" s="4" t="str">
        <f t="shared" si="62"/>
        <v/>
      </c>
    </row>
    <row r="1307" spans="14:16" x14ac:dyDescent="0.25">
      <c r="N1307" s="4" t="str">
        <f t="shared" si="60"/>
        <v/>
      </c>
      <c r="O1307" s="4" t="str">
        <f t="shared" si="61"/>
        <v/>
      </c>
      <c r="P1307" s="4" t="str">
        <f t="shared" si="62"/>
        <v/>
      </c>
    </row>
    <row r="1308" spans="14:16" x14ac:dyDescent="0.25">
      <c r="N1308" s="4" t="str">
        <f t="shared" si="60"/>
        <v/>
      </c>
      <c r="O1308" s="4" t="str">
        <f t="shared" si="61"/>
        <v/>
      </c>
      <c r="P1308" s="4" t="str">
        <f t="shared" si="62"/>
        <v/>
      </c>
    </row>
    <row r="1309" spans="14:16" x14ac:dyDescent="0.25">
      <c r="N1309" s="4" t="str">
        <f t="shared" si="60"/>
        <v/>
      </c>
      <c r="O1309" s="4" t="str">
        <f t="shared" si="61"/>
        <v/>
      </c>
      <c r="P1309" s="4" t="str">
        <f t="shared" si="62"/>
        <v/>
      </c>
    </row>
    <row r="1310" spans="14:16" x14ac:dyDescent="0.25">
      <c r="N1310" s="4" t="str">
        <f t="shared" si="60"/>
        <v/>
      </c>
      <c r="O1310" s="4" t="str">
        <f t="shared" si="61"/>
        <v/>
      </c>
      <c r="P1310" s="4" t="str">
        <f t="shared" si="62"/>
        <v/>
      </c>
    </row>
    <row r="1311" spans="14:16" x14ac:dyDescent="0.25">
      <c r="N1311" s="4" t="str">
        <f t="shared" si="60"/>
        <v/>
      </c>
      <c r="O1311" s="4" t="str">
        <f t="shared" si="61"/>
        <v/>
      </c>
      <c r="P1311" s="4" t="str">
        <f t="shared" si="62"/>
        <v/>
      </c>
    </row>
    <row r="1312" spans="14:16" x14ac:dyDescent="0.25">
      <c r="N1312" s="4" t="str">
        <f t="shared" si="60"/>
        <v/>
      </c>
      <c r="O1312" s="4" t="str">
        <f t="shared" si="61"/>
        <v/>
      </c>
      <c r="P1312" s="4" t="str">
        <f t="shared" si="62"/>
        <v/>
      </c>
    </row>
    <row r="1313" spans="14:16" x14ac:dyDescent="0.25">
      <c r="N1313" s="4" t="str">
        <f t="shared" si="60"/>
        <v/>
      </c>
      <c r="O1313" s="4" t="str">
        <f t="shared" si="61"/>
        <v/>
      </c>
      <c r="P1313" s="4" t="str">
        <f t="shared" si="62"/>
        <v/>
      </c>
    </row>
    <row r="1314" spans="14:16" x14ac:dyDescent="0.25">
      <c r="N1314" s="4" t="str">
        <f t="shared" si="60"/>
        <v/>
      </c>
      <c r="O1314" s="4" t="str">
        <f t="shared" si="61"/>
        <v/>
      </c>
      <c r="P1314" s="4" t="str">
        <f t="shared" si="62"/>
        <v/>
      </c>
    </row>
    <row r="1315" spans="14:16" x14ac:dyDescent="0.25">
      <c r="N1315" s="4" t="str">
        <f t="shared" si="60"/>
        <v/>
      </c>
      <c r="O1315" s="4" t="str">
        <f t="shared" si="61"/>
        <v/>
      </c>
      <c r="P1315" s="4" t="str">
        <f t="shared" si="62"/>
        <v/>
      </c>
    </row>
    <row r="1316" spans="14:16" x14ac:dyDescent="0.25">
      <c r="N1316" s="4" t="str">
        <f t="shared" si="60"/>
        <v/>
      </c>
      <c r="O1316" s="4" t="str">
        <f t="shared" si="61"/>
        <v/>
      </c>
      <c r="P1316" s="4" t="str">
        <f t="shared" si="62"/>
        <v/>
      </c>
    </row>
    <row r="1317" spans="14:16" x14ac:dyDescent="0.25">
      <c r="N1317" s="4" t="str">
        <f t="shared" si="60"/>
        <v/>
      </c>
      <c r="O1317" s="4" t="str">
        <f t="shared" si="61"/>
        <v/>
      </c>
      <c r="P1317" s="4" t="str">
        <f t="shared" si="62"/>
        <v/>
      </c>
    </row>
    <row r="1318" spans="14:16" x14ac:dyDescent="0.25">
      <c r="N1318" s="4" t="str">
        <f t="shared" si="60"/>
        <v/>
      </c>
      <c r="O1318" s="4" t="str">
        <f t="shared" si="61"/>
        <v/>
      </c>
      <c r="P1318" s="4" t="str">
        <f t="shared" si="62"/>
        <v/>
      </c>
    </row>
    <row r="1319" spans="14:16" x14ac:dyDescent="0.25">
      <c r="N1319" s="4" t="str">
        <f t="shared" si="60"/>
        <v/>
      </c>
      <c r="O1319" s="4" t="str">
        <f t="shared" si="61"/>
        <v/>
      </c>
      <c r="P1319" s="4" t="str">
        <f t="shared" si="62"/>
        <v/>
      </c>
    </row>
    <row r="1320" spans="14:16" x14ac:dyDescent="0.25">
      <c r="N1320" s="4" t="str">
        <f t="shared" si="60"/>
        <v/>
      </c>
      <c r="O1320" s="4" t="str">
        <f t="shared" si="61"/>
        <v/>
      </c>
      <c r="P1320" s="4" t="str">
        <f t="shared" si="62"/>
        <v/>
      </c>
    </row>
    <row r="1321" spans="14:16" x14ac:dyDescent="0.25">
      <c r="N1321" s="4" t="str">
        <f t="shared" si="60"/>
        <v/>
      </c>
      <c r="O1321" s="4" t="str">
        <f t="shared" si="61"/>
        <v/>
      </c>
      <c r="P1321" s="4" t="str">
        <f t="shared" si="62"/>
        <v/>
      </c>
    </row>
    <row r="1322" spans="14:16" x14ac:dyDescent="0.25">
      <c r="N1322" s="4" t="str">
        <f t="shared" si="60"/>
        <v/>
      </c>
      <c r="O1322" s="4" t="str">
        <f t="shared" si="61"/>
        <v/>
      </c>
      <c r="P1322" s="4" t="str">
        <f t="shared" si="62"/>
        <v/>
      </c>
    </row>
    <row r="1323" spans="14:16" x14ac:dyDescent="0.25">
      <c r="N1323" s="4" t="str">
        <f t="shared" si="60"/>
        <v/>
      </c>
      <c r="O1323" s="4" t="str">
        <f t="shared" si="61"/>
        <v/>
      </c>
      <c r="P1323" s="4" t="str">
        <f t="shared" si="62"/>
        <v/>
      </c>
    </row>
    <row r="1324" spans="14:16" x14ac:dyDescent="0.25">
      <c r="N1324" s="4" t="str">
        <f t="shared" si="60"/>
        <v/>
      </c>
      <c r="O1324" s="4" t="str">
        <f t="shared" si="61"/>
        <v/>
      </c>
      <c r="P1324" s="4" t="str">
        <f t="shared" si="62"/>
        <v/>
      </c>
    </row>
    <row r="1325" spans="14:16" x14ac:dyDescent="0.25">
      <c r="N1325" s="4" t="str">
        <f t="shared" si="60"/>
        <v/>
      </c>
      <c r="O1325" s="4" t="str">
        <f t="shared" si="61"/>
        <v/>
      </c>
      <c r="P1325" s="4" t="str">
        <f t="shared" si="62"/>
        <v/>
      </c>
    </row>
    <row r="1326" spans="14:16" x14ac:dyDescent="0.25">
      <c r="N1326" s="4" t="str">
        <f t="shared" si="60"/>
        <v/>
      </c>
      <c r="O1326" s="4" t="str">
        <f t="shared" si="61"/>
        <v/>
      </c>
      <c r="P1326" s="4" t="str">
        <f t="shared" si="62"/>
        <v/>
      </c>
    </row>
    <row r="1327" spans="14:16" x14ac:dyDescent="0.25">
      <c r="N1327" s="4" t="str">
        <f t="shared" si="60"/>
        <v/>
      </c>
      <c r="O1327" s="4" t="str">
        <f t="shared" si="61"/>
        <v/>
      </c>
      <c r="P1327" s="4" t="str">
        <f t="shared" si="62"/>
        <v/>
      </c>
    </row>
    <row r="1328" spans="14:16" x14ac:dyDescent="0.25">
      <c r="N1328" s="4" t="str">
        <f t="shared" si="60"/>
        <v/>
      </c>
      <c r="O1328" s="4" t="str">
        <f t="shared" si="61"/>
        <v/>
      </c>
      <c r="P1328" s="4" t="str">
        <f t="shared" si="62"/>
        <v/>
      </c>
    </row>
    <row r="1329" spans="14:16" x14ac:dyDescent="0.25">
      <c r="N1329" s="4" t="str">
        <f t="shared" si="60"/>
        <v/>
      </c>
      <c r="O1329" s="4" t="str">
        <f t="shared" si="61"/>
        <v/>
      </c>
      <c r="P1329" s="4" t="str">
        <f t="shared" si="62"/>
        <v/>
      </c>
    </row>
    <row r="1330" spans="14:16" x14ac:dyDescent="0.25">
      <c r="N1330" s="4" t="str">
        <f t="shared" si="60"/>
        <v/>
      </c>
      <c r="O1330" s="4" t="str">
        <f t="shared" si="61"/>
        <v/>
      </c>
      <c r="P1330" s="4" t="str">
        <f t="shared" si="62"/>
        <v/>
      </c>
    </row>
    <row r="1331" spans="14:16" x14ac:dyDescent="0.25">
      <c r="N1331" s="4" t="str">
        <f t="shared" si="60"/>
        <v/>
      </c>
      <c r="O1331" s="4" t="str">
        <f t="shared" si="61"/>
        <v/>
      </c>
      <c r="P1331" s="4" t="str">
        <f t="shared" si="62"/>
        <v/>
      </c>
    </row>
    <row r="1332" spans="14:16" x14ac:dyDescent="0.25">
      <c r="N1332" s="4" t="str">
        <f t="shared" si="60"/>
        <v/>
      </c>
      <c r="O1332" s="4" t="str">
        <f t="shared" si="61"/>
        <v/>
      </c>
      <c r="P1332" s="4" t="str">
        <f t="shared" si="62"/>
        <v/>
      </c>
    </row>
    <row r="1333" spans="14:16" x14ac:dyDescent="0.25">
      <c r="N1333" s="4" t="str">
        <f t="shared" si="60"/>
        <v/>
      </c>
      <c r="O1333" s="4" t="str">
        <f t="shared" si="61"/>
        <v/>
      </c>
      <c r="P1333" s="4" t="str">
        <f t="shared" si="62"/>
        <v/>
      </c>
    </row>
    <row r="1334" spans="14:16" x14ac:dyDescent="0.25">
      <c r="N1334" s="4" t="str">
        <f t="shared" si="60"/>
        <v/>
      </c>
      <c r="O1334" s="4" t="str">
        <f t="shared" si="61"/>
        <v/>
      </c>
      <c r="P1334" s="4" t="str">
        <f t="shared" si="62"/>
        <v/>
      </c>
    </row>
    <row r="1335" spans="14:16" x14ac:dyDescent="0.25">
      <c r="N1335" s="4" t="str">
        <f t="shared" si="60"/>
        <v/>
      </c>
      <c r="O1335" s="4" t="str">
        <f t="shared" si="61"/>
        <v/>
      </c>
      <c r="P1335" s="4" t="str">
        <f t="shared" si="62"/>
        <v/>
      </c>
    </row>
    <row r="1336" spans="14:16" x14ac:dyDescent="0.25">
      <c r="N1336" s="4" t="str">
        <f t="shared" si="60"/>
        <v/>
      </c>
      <c r="O1336" s="4" t="str">
        <f t="shared" si="61"/>
        <v/>
      </c>
      <c r="P1336" s="4" t="str">
        <f t="shared" si="62"/>
        <v/>
      </c>
    </row>
    <row r="1337" spans="14:16" x14ac:dyDescent="0.25">
      <c r="N1337" s="4" t="str">
        <f t="shared" si="60"/>
        <v/>
      </c>
      <c r="O1337" s="4" t="str">
        <f t="shared" si="61"/>
        <v/>
      </c>
      <c r="P1337" s="4" t="str">
        <f t="shared" si="62"/>
        <v/>
      </c>
    </row>
    <row r="1338" spans="14:16" x14ac:dyDescent="0.25">
      <c r="N1338" s="4" t="str">
        <f t="shared" si="60"/>
        <v/>
      </c>
      <c r="O1338" s="4" t="str">
        <f t="shared" si="61"/>
        <v/>
      </c>
      <c r="P1338" s="4" t="str">
        <f t="shared" si="62"/>
        <v/>
      </c>
    </row>
    <row r="1339" spans="14:16" x14ac:dyDescent="0.25">
      <c r="N1339" s="4" t="str">
        <f t="shared" si="60"/>
        <v/>
      </c>
      <c r="O1339" s="4" t="str">
        <f t="shared" si="61"/>
        <v/>
      </c>
      <c r="P1339" s="4" t="str">
        <f t="shared" si="62"/>
        <v/>
      </c>
    </row>
    <row r="1340" spans="14:16" x14ac:dyDescent="0.25">
      <c r="N1340" s="4" t="str">
        <f t="shared" si="60"/>
        <v/>
      </c>
      <c r="O1340" s="4" t="str">
        <f t="shared" si="61"/>
        <v/>
      </c>
      <c r="P1340" s="4" t="str">
        <f t="shared" si="62"/>
        <v/>
      </c>
    </row>
    <row r="1341" spans="14:16" x14ac:dyDescent="0.25">
      <c r="N1341" s="4" t="str">
        <f t="shared" si="60"/>
        <v/>
      </c>
      <c r="O1341" s="4" t="str">
        <f t="shared" si="61"/>
        <v/>
      </c>
      <c r="P1341" s="4" t="str">
        <f t="shared" si="62"/>
        <v/>
      </c>
    </row>
    <row r="1342" spans="14:16" x14ac:dyDescent="0.25">
      <c r="N1342" s="4" t="str">
        <f t="shared" si="60"/>
        <v/>
      </c>
      <c r="O1342" s="4" t="str">
        <f t="shared" si="61"/>
        <v/>
      </c>
      <c r="P1342" s="4" t="str">
        <f t="shared" si="62"/>
        <v/>
      </c>
    </row>
    <row r="1343" spans="14:16" x14ac:dyDescent="0.25">
      <c r="N1343" s="4" t="str">
        <f t="shared" si="60"/>
        <v/>
      </c>
      <c r="O1343" s="4" t="str">
        <f t="shared" si="61"/>
        <v/>
      </c>
      <c r="P1343" s="4" t="str">
        <f t="shared" si="62"/>
        <v/>
      </c>
    </row>
    <row r="1344" spans="14:16" x14ac:dyDescent="0.25">
      <c r="N1344" s="4" t="str">
        <f t="shared" si="60"/>
        <v/>
      </c>
      <c r="O1344" s="4" t="str">
        <f t="shared" si="61"/>
        <v/>
      </c>
      <c r="P1344" s="4" t="str">
        <f t="shared" si="62"/>
        <v/>
      </c>
    </row>
    <row r="1345" spans="14:16" x14ac:dyDescent="0.25">
      <c r="N1345" s="4" t="str">
        <f t="shared" si="60"/>
        <v/>
      </c>
      <c r="O1345" s="4" t="str">
        <f t="shared" si="61"/>
        <v/>
      </c>
      <c r="P1345" s="4" t="str">
        <f t="shared" si="62"/>
        <v/>
      </c>
    </row>
    <row r="1346" spans="14:16" x14ac:dyDescent="0.25">
      <c r="N1346" s="4" t="str">
        <f t="shared" si="60"/>
        <v/>
      </c>
      <c r="O1346" s="4" t="str">
        <f t="shared" si="61"/>
        <v/>
      </c>
      <c r="P1346" s="4" t="str">
        <f t="shared" si="62"/>
        <v/>
      </c>
    </row>
    <row r="1347" spans="14:16" x14ac:dyDescent="0.25">
      <c r="N1347" s="4" t="str">
        <f t="shared" si="60"/>
        <v/>
      </c>
      <c r="O1347" s="4" t="str">
        <f t="shared" si="61"/>
        <v/>
      </c>
      <c r="P1347" s="4" t="str">
        <f t="shared" si="62"/>
        <v/>
      </c>
    </row>
    <row r="1348" spans="14:16" x14ac:dyDescent="0.25">
      <c r="N1348" s="4" t="str">
        <f t="shared" si="60"/>
        <v/>
      </c>
      <c r="O1348" s="4" t="str">
        <f t="shared" si="61"/>
        <v/>
      </c>
      <c r="P1348" s="4" t="str">
        <f t="shared" si="62"/>
        <v/>
      </c>
    </row>
    <row r="1349" spans="14:16" x14ac:dyDescent="0.25">
      <c r="N1349" s="4" t="str">
        <f t="shared" si="60"/>
        <v/>
      </c>
      <c r="O1349" s="4" t="str">
        <f t="shared" si="61"/>
        <v/>
      </c>
      <c r="P1349" s="4" t="str">
        <f t="shared" si="62"/>
        <v/>
      </c>
    </row>
    <row r="1350" spans="14:16" x14ac:dyDescent="0.25">
      <c r="N1350" s="4" t="str">
        <f t="shared" ref="N1350:N1413" si="63">IFERROR((MID(E1350, FIND("(", E1350) + 1, FIND(")", E1350) - FIND("(", E1350) - 1))/C1350, "")</f>
        <v/>
      </c>
      <c r="O1350" s="4" t="str">
        <f t="shared" ref="O1350:O1413" si="64">IFERROR((MID(H1350, FIND("(", H1350) + 1, FIND(")", H1350) - FIND("(", H1350) - 1))/C1350, "")</f>
        <v/>
      </c>
      <c r="P1350" s="4" t="str">
        <f t="shared" ref="P1350:P1413" si="65">IFERROR((M1350/C1350),"")</f>
        <v/>
      </c>
    </row>
    <row r="1351" spans="14:16" x14ac:dyDescent="0.25">
      <c r="N1351" s="4" t="str">
        <f t="shared" si="63"/>
        <v/>
      </c>
      <c r="O1351" s="4" t="str">
        <f t="shared" si="64"/>
        <v/>
      </c>
      <c r="P1351" s="4" t="str">
        <f t="shared" si="65"/>
        <v/>
      </c>
    </row>
    <row r="1352" spans="14:16" x14ac:dyDescent="0.25">
      <c r="N1352" s="4" t="str">
        <f t="shared" si="63"/>
        <v/>
      </c>
      <c r="O1352" s="4" t="str">
        <f t="shared" si="64"/>
        <v/>
      </c>
      <c r="P1352" s="4" t="str">
        <f t="shared" si="65"/>
        <v/>
      </c>
    </row>
    <row r="1353" spans="14:16" x14ac:dyDescent="0.25">
      <c r="N1353" s="4" t="str">
        <f t="shared" si="63"/>
        <v/>
      </c>
      <c r="O1353" s="4" t="str">
        <f t="shared" si="64"/>
        <v/>
      </c>
      <c r="P1353" s="4" t="str">
        <f t="shared" si="65"/>
        <v/>
      </c>
    </row>
    <row r="1354" spans="14:16" x14ac:dyDescent="0.25">
      <c r="N1354" s="4" t="str">
        <f t="shared" si="63"/>
        <v/>
      </c>
      <c r="O1354" s="4" t="str">
        <f t="shared" si="64"/>
        <v/>
      </c>
      <c r="P1354" s="4" t="str">
        <f t="shared" si="65"/>
        <v/>
      </c>
    </row>
    <row r="1355" spans="14:16" x14ac:dyDescent="0.25">
      <c r="N1355" s="4" t="str">
        <f t="shared" si="63"/>
        <v/>
      </c>
      <c r="O1355" s="4" t="str">
        <f t="shared" si="64"/>
        <v/>
      </c>
      <c r="P1355" s="4" t="str">
        <f t="shared" si="65"/>
        <v/>
      </c>
    </row>
    <row r="1356" spans="14:16" x14ac:dyDescent="0.25">
      <c r="N1356" s="4" t="str">
        <f t="shared" si="63"/>
        <v/>
      </c>
      <c r="O1356" s="4" t="str">
        <f t="shared" si="64"/>
        <v/>
      </c>
      <c r="P1356" s="4" t="str">
        <f t="shared" si="65"/>
        <v/>
      </c>
    </row>
    <row r="1357" spans="14:16" x14ac:dyDescent="0.25">
      <c r="N1357" s="4" t="str">
        <f t="shared" si="63"/>
        <v/>
      </c>
      <c r="O1357" s="4" t="str">
        <f t="shared" si="64"/>
        <v/>
      </c>
      <c r="P1357" s="4" t="str">
        <f t="shared" si="65"/>
        <v/>
      </c>
    </row>
    <row r="1358" spans="14:16" x14ac:dyDescent="0.25">
      <c r="N1358" s="4" t="str">
        <f t="shared" si="63"/>
        <v/>
      </c>
      <c r="O1358" s="4" t="str">
        <f t="shared" si="64"/>
        <v/>
      </c>
      <c r="P1358" s="4" t="str">
        <f t="shared" si="65"/>
        <v/>
      </c>
    </row>
    <row r="1359" spans="14:16" x14ac:dyDescent="0.25">
      <c r="N1359" s="4" t="str">
        <f t="shared" si="63"/>
        <v/>
      </c>
      <c r="O1359" s="4" t="str">
        <f t="shared" si="64"/>
        <v/>
      </c>
      <c r="P1359" s="4" t="str">
        <f t="shared" si="65"/>
        <v/>
      </c>
    </row>
    <row r="1360" spans="14:16" x14ac:dyDescent="0.25">
      <c r="N1360" s="4" t="str">
        <f t="shared" si="63"/>
        <v/>
      </c>
      <c r="O1360" s="4" t="str">
        <f t="shared" si="64"/>
        <v/>
      </c>
      <c r="P1360" s="4" t="str">
        <f t="shared" si="65"/>
        <v/>
      </c>
    </row>
    <row r="1361" spans="14:16" x14ac:dyDescent="0.25">
      <c r="N1361" s="4" t="str">
        <f t="shared" si="63"/>
        <v/>
      </c>
      <c r="O1361" s="4" t="str">
        <f t="shared" si="64"/>
        <v/>
      </c>
      <c r="P1361" s="4" t="str">
        <f t="shared" si="65"/>
        <v/>
      </c>
    </row>
    <row r="1362" spans="14:16" x14ac:dyDescent="0.25">
      <c r="N1362" s="4" t="str">
        <f t="shared" si="63"/>
        <v/>
      </c>
      <c r="O1362" s="4" t="str">
        <f t="shared" si="64"/>
        <v/>
      </c>
      <c r="P1362" s="4" t="str">
        <f t="shared" si="65"/>
        <v/>
      </c>
    </row>
    <row r="1363" spans="14:16" x14ac:dyDescent="0.25">
      <c r="N1363" s="4" t="str">
        <f t="shared" si="63"/>
        <v/>
      </c>
      <c r="O1363" s="4" t="str">
        <f t="shared" si="64"/>
        <v/>
      </c>
      <c r="P1363" s="4" t="str">
        <f t="shared" si="65"/>
        <v/>
      </c>
    </row>
    <row r="1364" spans="14:16" x14ac:dyDescent="0.25">
      <c r="N1364" s="4" t="str">
        <f t="shared" si="63"/>
        <v/>
      </c>
      <c r="O1364" s="4" t="str">
        <f t="shared" si="64"/>
        <v/>
      </c>
      <c r="P1364" s="4" t="str">
        <f t="shared" si="65"/>
        <v/>
      </c>
    </row>
    <row r="1365" spans="14:16" x14ac:dyDescent="0.25">
      <c r="N1365" s="4" t="str">
        <f t="shared" si="63"/>
        <v/>
      </c>
      <c r="O1365" s="4" t="str">
        <f t="shared" si="64"/>
        <v/>
      </c>
      <c r="P1365" s="4" t="str">
        <f t="shared" si="65"/>
        <v/>
      </c>
    </row>
    <row r="1366" spans="14:16" x14ac:dyDescent="0.25">
      <c r="N1366" s="4" t="str">
        <f t="shared" si="63"/>
        <v/>
      </c>
      <c r="O1366" s="4" t="str">
        <f t="shared" si="64"/>
        <v/>
      </c>
      <c r="P1366" s="4" t="str">
        <f t="shared" si="65"/>
        <v/>
      </c>
    </row>
    <row r="1367" spans="14:16" x14ac:dyDescent="0.25">
      <c r="N1367" s="4" t="str">
        <f t="shared" si="63"/>
        <v/>
      </c>
      <c r="O1367" s="4" t="str">
        <f t="shared" si="64"/>
        <v/>
      </c>
      <c r="P1367" s="4" t="str">
        <f t="shared" si="65"/>
        <v/>
      </c>
    </row>
    <row r="1368" spans="14:16" x14ac:dyDescent="0.25">
      <c r="N1368" s="4" t="str">
        <f t="shared" si="63"/>
        <v/>
      </c>
      <c r="O1368" s="4" t="str">
        <f t="shared" si="64"/>
        <v/>
      </c>
      <c r="P1368" s="4" t="str">
        <f t="shared" si="65"/>
        <v/>
      </c>
    </row>
    <row r="1369" spans="14:16" x14ac:dyDescent="0.25">
      <c r="N1369" s="4" t="str">
        <f t="shared" si="63"/>
        <v/>
      </c>
      <c r="O1369" s="4" t="str">
        <f t="shared" si="64"/>
        <v/>
      </c>
      <c r="P1369" s="4" t="str">
        <f t="shared" si="65"/>
        <v/>
      </c>
    </row>
    <row r="1370" spans="14:16" x14ac:dyDescent="0.25">
      <c r="N1370" s="4" t="str">
        <f t="shared" si="63"/>
        <v/>
      </c>
      <c r="O1370" s="4" t="str">
        <f t="shared" si="64"/>
        <v/>
      </c>
      <c r="P1370" s="4" t="str">
        <f t="shared" si="65"/>
        <v/>
      </c>
    </row>
    <row r="1371" spans="14:16" x14ac:dyDescent="0.25">
      <c r="N1371" s="4" t="str">
        <f t="shared" si="63"/>
        <v/>
      </c>
      <c r="O1371" s="4" t="str">
        <f t="shared" si="64"/>
        <v/>
      </c>
      <c r="P1371" s="4" t="str">
        <f t="shared" si="65"/>
        <v/>
      </c>
    </row>
    <row r="1372" spans="14:16" x14ac:dyDescent="0.25">
      <c r="N1372" s="4" t="str">
        <f t="shared" si="63"/>
        <v/>
      </c>
      <c r="O1372" s="4" t="str">
        <f t="shared" si="64"/>
        <v/>
      </c>
      <c r="P1372" s="4" t="str">
        <f t="shared" si="65"/>
        <v/>
      </c>
    </row>
    <row r="1373" spans="14:16" x14ac:dyDescent="0.25">
      <c r="N1373" s="4" t="str">
        <f t="shared" si="63"/>
        <v/>
      </c>
      <c r="O1373" s="4" t="str">
        <f t="shared" si="64"/>
        <v/>
      </c>
      <c r="P1373" s="4" t="str">
        <f t="shared" si="65"/>
        <v/>
      </c>
    </row>
    <row r="1374" spans="14:16" x14ac:dyDescent="0.25">
      <c r="N1374" s="4" t="str">
        <f t="shared" si="63"/>
        <v/>
      </c>
      <c r="O1374" s="4" t="str">
        <f t="shared" si="64"/>
        <v/>
      </c>
      <c r="P1374" s="4" t="str">
        <f t="shared" si="65"/>
        <v/>
      </c>
    </row>
    <row r="1375" spans="14:16" x14ac:dyDescent="0.25">
      <c r="N1375" s="4" t="str">
        <f t="shared" si="63"/>
        <v/>
      </c>
      <c r="O1375" s="4" t="str">
        <f t="shared" si="64"/>
        <v/>
      </c>
      <c r="P1375" s="4" t="str">
        <f t="shared" si="65"/>
        <v/>
      </c>
    </row>
    <row r="1376" spans="14:16" x14ac:dyDescent="0.25">
      <c r="N1376" s="4" t="str">
        <f t="shared" si="63"/>
        <v/>
      </c>
      <c r="O1376" s="4" t="str">
        <f t="shared" si="64"/>
        <v/>
      </c>
      <c r="P1376" s="4" t="str">
        <f t="shared" si="65"/>
        <v/>
      </c>
    </row>
    <row r="1377" spans="14:16" x14ac:dyDescent="0.25">
      <c r="N1377" s="4" t="str">
        <f t="shared" si="63"/>
        <v/>
      </c>
      <c r="O1377" s="4" t="str">
        <f t="shared" si="64"/>
        <v/>
      </c>
      <c r="P1377" s="4" t="str">
        <f t="shared" si="65"/>
        <v/>
      </c>
    </row>
    <row r="1378" spans="14:16" x14ac:dyDescent="0.25">
      <c r="N1378" s="4" t="str">
        <f t="shared" si="63"/>
        <v/>
      </c>
      <c r="O1378" s="4" t="str">
        <f t="shared" si="64"/>
        <v/>
      </c>
      <c r="P1378" s="4" t="str">
        <f t="shared" si="65"/>
        <v/>
      </c>
    </row>
    <row r="1379" spans="14:16" x14ac:dyDescent="0.25">
      <c r="N1379" s="4" t="str">
        <f t="shared" si="63"/>
        <v/>
      </c>
      <c r="O1379" s="4" t="str">
        <f t="shared" si="64"/>
        <v/>
      </c>
      <c r="P1379" s="4" t="str">
        <f t="shared" si="65"/>
        <v/>
      </c>
    </row>
    <row r="1380" spans="14:16" x14ac:dyDescent="0.25">
      <c r="N1380" s="4" t="str">
        <f t="shared" si="63"/>
        <v/>
      </c>
      <c r="O1380" s="4" t="str">
        <f t="shared" si="64"/>
        <v/>
      </c>
      <c r="P1380" s="4" t="str">
        <f t="shared" si="65"/>
        <v/>
      </c>
    </row>
    <row r="1381" spans="14:16" x14ac:dyDescent="0.25">
      <c r="N1381" s="4" t="str">
        <f t="shared" si="63"/>
        <v/>
      </c>
      <c r="O1381" s="4" t="str">
        <f t="shared" si="64"/>
        <v/>
      </c>
      <c r="P1381" s="4" t="str">
        <f t="shared" si="65"/>
        <v/>
      </c>
    </row>
    <row r="1382" spans="14:16" x14ac:dyDescent="0.25">
      <c r="N1382" s="4" t="str">
        <f t="shared" si="63"/>
        <v/>
      </c>
      <c r="O1382" s="4" t="str">
        <f t="shared" si="64"/>
        <v/>
      </c>
      <c r="P1382" s="4" t="str">
        <f t="shared" si="65"/>
        <v/>
      </c>
    </row>
    <row r="1383" spans="14:16" x14ac:dyDescent="0.25">
      <c r="N1383" s="4" t="str">
        <f t="shared" si="63"/>
        <v/>
      </c>
      <c r="O1383" s="4" t="str">
        <f t="shared" si="64"/>
        <v/>
      </c>
      <c r="P1383" s="4" t="str">
        <f t="shared" si="65"/>
        <v/>
      </c>
    </row>
    <row r="1384" spans="14:16" x14ac:dyDescent="0.25">
      <c r="N1384" s="4" t="str">
        <f t="shared" si="63"/>
        <v/>
      </c>
      <c r="O1384" s="4" t="str">
        <f t="shared" si="64"/>
        <v/>
      </c>
      <c r="P1384" s="4" t="str">
        <f t="shared" si="65"/>
        <v/>
      </c>
    </row>
    <row r="1385" spans="14:16" x14ac:dyDescent="0.25">
      <c r="N1385" s="4" t="str">
        <f t="shared" si="63"/>
        <v/>
      </c>
      <c r="O1385" s="4" t="str">
        <f t="shared" si="64"/>
        <v/>
      </c>
      <c r="P1385" s="4" t="str">
        <f t="shared" si="65"/>
        <v/>
      </c>
    </row>
    <row r="1386" spans="14:16" x14ac:dyDescent="0.25">
      <c r="N1386" s="4" t="str">
        <f t="shared" si="63"/>
        <v/>
      </c>
      <c r="O1386" s="4" t="str">
        <f t="shared" si="64"/>
        <v/>
      </c>
      <c r="P1386" s="4" t="str">
        <f t="shared" si="65"/>
        <v/>
      </c>
    </row>
    <row r="1387" spans="14:16" x14ac:dyDescent="0.25">
      <c r="N1387" s="4" t="str">
        <f t="shared" si="63"/>
        <v/>
      </c>
      <c r="O1387" s="4" t="str">
        <f t="shared" si="64"/>
        <v/>
      </c>
      <c r="P1387" s="4" t="str">
        <f t="shared" si="65"/>
        <v/>
      </c>
    </row>
    <row r="1388" spans="14:16" x14ac:dyDescent="0.25">
      <c r="N1388" s="4" t="str">
        <f t="shared" si="63"/>
        <v/>
      </c>
      <c r="O1388" s="4" t="str">
        <f t="shared" si="64"/>
        <v/>
      </c>
      <c r="P1388" s="4" t="str">
        <f t="shared" si="65"/>
        <v/>
      </c>
    </row>
    <row r="1389" spans="14:16" x14ac:dyDescent="0.25">
      <c r="N1389" s="4" t="str">
        <f t="shared" si="63"/>
        <v/>
      </c>
      <c r="O1389" s="4" t="str">
        <f t="shared" si="64"/>
        <v/>
      </c>
      <c r="P1389" s="4" t="str">
        <f t="shared" si="65"/>
        <v/>
      </c>
    </row>
    <row r="1390" spans="14:16" x14ac:dyDescent="0.25">
      <c r="N1390" s="4" t="str">
        <f t="shared" si="63"/>
        <v/>
      </c>
      <c r="O1390" s="4" t="str">
        <f t="shared" si="64"/>
        <v/>
      </c>
      <c r="P1390" s="4" t="str">
        <f t="shared" si="65"/>
        <v/>
      </c>
    </row>
    <row r="1391" spans="14:16" x14ac:dyDescent="0.25">
      <c r="N1391" s="4" t="str">
        <f t="shared" si="63"/>
        <v/>
      </c>
      <c r="O1391" s="4" t="str">
        <f t="shared" si="64"/>
        <v/>
      </c>
      <c r="P1391" s="4" t="str">
        <f t="shared" si="65"/>
        <v/>
      </c>
    </row>
    <row r="1392" spans="14:16" x14ac:dyDescent="0.25">
      <c r="N1392" s="4" t="str">
        <f t="shared" si="63"/>
        <v/>
      </c>
      <c r="O1392" s="4" t="str">
        <f t="shared" si="64"/>
        <v/>
      </c>
      <c r="P1392" s="4" t="str">
        <f t="shared" si="65"/>
        <v/>
      </c>
    </row>
    <row r="1393" spans="14:16" x14ac:dyDescent="0.25">
      <c r="N1393" s="4" t="str">
        <f t="shared" si="63"/>
        <v/>
      </c>
      <c r="O1393" s="4" t="str">
        <f t="shared" si="64"/>
        <v/>
      </c>
      <c r="P1393" s="4" t="str">
        <f t="shared" si="65"/>
        <v/>
      </c>
    </row>
    <row r="1394" spans="14:16" x14ac:dyDescent="0.25">
      <c r="N1394" s="4" t="str">
        <f t="shared" si="63"/>
        <v/>
      </c>
      <c r="O1394" s="4" t="str">
        <f t="shared" si="64"/>
        <v/>
      </c>
      <c r="P1394" s="4" t="str">
        <f t="shared" si="65"/>
        <v/>
      </c>
    </row>
    <row r="1395" spans="14:16" x14ac:dyDescent="0.25">
      <c r="N1395" s="4" t="str">
        <f t="shared" si="63"/>
        <v/>
      </c>
      <c r="O1395" s="4" t="str">
        <f t="shared" si="64"/>
        <v/>
      </c>
      <c r="P1395" s="4" t="str">
        <f t="shared" si="65"/>
        <v/>
      </c>
    </row>
    <row r="1396" spans="14:16" x14ac:dyDescent="0.25">
      <c r="N1396" s="4" t="str">
        <f t="shared" si="63"/>
        <v/>
      </c>
      <c r="O1396" s="4" t="str">
        <f t="shared" si="64"/>
        <v/>
      </c>
      <c r="P1396" s="4" t="str">
        <f t="shared" si="65"/>
        <v/>
      </c>
    </row>
    <row r="1397" spans="14:16" x14ac:dyDescent="0.25">
      <c r="N1397" s="4" t="str">
        <f t="shared" si="63"/>
        <v/>
      </c>
      <c r="O1397" s="4" t="str">
        <f t="shared" si="64"/>
        <v/>
      </c>
      <c r="P1397" s="4" t="str">
        <f t="shared" si="65"/>
        <v/>
      </c>
    </row>
    <row r="1398" spans="14:16" x14ac:dyDescent="0.25">
      <c r="N1398" s="4" t="str">
        <f t="shared" si="63"/>
        <v/>
      </c>
      <c r="O1398" s="4" t="str">
        <f t="shared" si="64"/>
        <v/>
      </c>
      <c r="P1398" s="4" t="str">
        <f t="shared" si="65"/>
        <v/>
      </c>
    </row>
    <row r="1399" spans="14:16" x14ac:dyDescent="0.25">
      <c r="N1399" s="4" t="str">
        <f t="shared" si="63"/>
        <v/>
      </c>
      <c r="O1399" s="4" t="str">
        <f t="shared" si="64"/>
        <v/>
      </c>
      <c r="P1399" s="4" t="str">
        <f t="shared" si="65"/>
        <v/>
      </c>
    </row>
    <row r="1400" spans="14:16" x14ac:dyDescent="0.25">
      <c r="N1400" s="4" t="str">
        <f t="shared" si="63"/>
        <v/>
      </c>
      <c r="O1400" s="4" t="str">
        <f t="shared" si="64"/>
        <v/>
      </c>
      <c r="P1400" s="4" t="str">
        <f t="shared" si="65"/>
        <v/>
      </c>
    </row>
    <row r="1401" spans="14:16" x14ac:dyDescent="0.25">
      <c r="N1401" s="4" t="str">
        <f t="shared" si="63"/>
        <v/>
      </c>
      <c r="O1401" s="4" t="str">
        <f t="shared" si="64"/>
        <v/>
      </c>
      <c r="P1401" s="4" t="str">
        <f t="shared" si="65"/>
        <v/>
      </c>
    </row>
    <row r="1402" spans="14:16" x14ac:dyDescent="0.25">
      <c r="N1402" s="4" t="str">
        <f t="shared" si="63"/>
        <v/>
      </c>
      <c r="O1402" s="4" t="str">
        <f t="shared" si="64"/>
        <v/>
      </c>
      <c r="P1402" s="4" t="str">
        <f t="shared" si="65"/>
        <v/>
      </c>
    </row>
    <row r="1403" spans="14:16" x14ac:dyDescent="0.25">
      <c r="N1403" s="4" t="str">
        <f t="shared" si="63"/>
        <v/>
      </c>
      <c r="O1403" s="4" t="str">
        <f t="shared" si="64"/>
        <v/>
      </c>
      <c r="P1403" s="4" t="str">
        <f t="shared" si="65"/>
        <v/>
      </c>
    </row>
    <row r="1404" spans="14:16" x14ac:dyDescent="0.25">
      <c r="N1404" s="4" t="str">
        <f t="shared" si="63"/>
        <v/>
      </c>
      <c r="O1404" s="4" t="str">
        <f t="shared" si="64"/>
        <v/>
      </c>
      <c r="P1404" s="4" t="str">
        <f t="shared" si="65"/>
        <v/>
      </c>
    </row>
    <row r="1405" spans="14:16" x14ac:dyDescent="0.25">
      <c r="N1405" s="4" t="str">
        <f t="shared" si="63"/>
        <v/>
      </c>
      <c r="O1405" s="4" t="str">
        <f t="shared" si="64"/>
        <v/>
      </c>
      <c r="P1405" s="4" t="str">
        <f t="shared" si="65"/>
        <v/>
      </c>
    </row>
    <row r="1406" spans="14:16" x14ac:dyDescent="0.25">
      <c r="N1406" s="4" t="str">
        <f t="shared" si="63"/>
        <v/>
      </c>
      <c r="O1406" s="4" t="str">
        <f t="shared" si="64"/>
        <v/>
      </c>
      <c r="P1406" s="4" t="str">
        <f t="shared" si="65"/>
        <v/>
      </c>
    </row>
    <row r="1407" spans="14:16" x14ac:dyDescent="0.25">
      <c r="N1407" s="4" t="str">
        <f t="shared" si="63"/>
        <v/>
      </c>
      <c r="O1407" s="4" t="str">
        <f t="shared" si="64"/>
        <v/>
      </c>
      <c r="P1407" s="4" t="str">
        <f t="shared" si="65"/>
        <v/>
      </c>
    </row>
    <row r="1408" spans="14:16" x14ac:dyDescent="0.25">
      <c r="N1408" s="4" t="str">
        <f t="shared" si="63"/>
        <v/>
      </c>
      <c r="O1408" s="4" t="str">
        <f t="shared" si="64"/>
        <v/>
      </c>
      <c r="P1408" s="4" t="str">
        <f t="shared" si="65"/>
        <v/>
      </c>
    </row>
    <row r="1409" spans="14:16" x14ac:dyDescent="0.25">
      <c r="N1409" s="4" t="str">
        <f t="shared" si="63"/>
        <v/>
      </c>
      <c r="O1409" s="4" t="str">
        <f t="shared" si="64"/>
        <v/>
      </c>
      <c r="P1409" s="4" t="str">
        <f t="shared" si="65"/>
        <v/>
      </c>
    </row>
    <row r="1410" spans="14:16" x14ac:dyDescent="0.25">
      <c r="N1410" s="4" t="str">
        <f t="shared" si="63"/>
        <v/>
      </c>
      <c r="O1410" s="4" t="str">
        <f t="shared" si="64"/>
        <v/>
      </c>
      <c r="P1410" s="4" t="str">
        <f t="shared" si="65"/>
        <v/>
      </c>
    </row>
    <row r="1411" spans="14:16" x14ac:dyDescent="0.25">
      <c r="N1411" s="4" t="str">
        <f t="shared" si="63"/>
        <v/>
      </c>
      <c r="O1411" s="4" t="str">
        <f t="shared" si="64"/>
        <v/>
      </c>
      <c r="P1411" s="4" t="str">
        <f t="shared" si="65"/>
        <v/>
      </c>
    </row>
    <row r="1412" spans="14:16" x14ac:dyDescent="0.25">
      <c r="N1412" s="4" t="str">
        <f t="shared" si="63"/>
        <v/>
      </c>
      <c r="O1412" s="4" t="str">
        <f t="shared" si="64"/>
        <v/>
      </c>
      <c r="P1412" s="4" t="str">
        <f t="shared" si="65"/>
        <v/>
      </c>
    </row>
    <row r="1413" spans="14:16" x14ac:dyDescent="0.25">
      <c r="N1413" s="4" t="str">
        <f t="shared" si="63"/>
        <v/>
      </c>
      <c r="O1413" s="4" t="str">
        <f t="shared" si="64"/>
        <v/>
      </c>
      <c r="P1413" s="4" t="str">
        <f t="shared" si="65"/>
        <v/>
      </c>
    </row>
    <row r="1414" spans="14:16" x14ac:dyDescent="0.25">
      <c r="N1414" s="4" t="str">
        <f t="shared" ref="N1414:N1477" si="66">IFERROR((MID(E1414, FIND("(", E1414) + 1, FIND(")", E1414) - FIND("(", E1414) - 1))/C1414, "")</f>
        <v/>
      </c>
      <c r="O1414" s="4" t="str">
        <f t="shared" ref="O1414:O1477" si="67">IFERROR((MID(H1414, FIND("(", H1414) + 1, FIND(")", H1414) - FIND("(", H1414) - 1))/C1414, "")</f>
        <v/>
      </c>
      <c r="P1414" s="4" t="str">
        <f t="shared" ref="P1414:P1477" si="68">IFERROR((M1414/C1414),"")</f>
        <v/>
      </c>
    </row>
    <row r="1415" spans="14:16" x14ac:dyDescent="0.25">
      <c r="N1415" s="4" t="str">
        <f t="shared" si="66"/>
        <v/>
      </c>
      <c r="O1415" s="4" t="str">
        <f t="shared" si="67"/>
        <v/>
      </c>
      <c r="P1415" s="4" t="str">
        <f t="shared" si="68"/>
        <v/>
      </c>
    </row>
    <row r="1416" spans="14:16" x14ac:dyDescent="0.25">
      <c r="N1416" s="4" t="str">
        <f t="shared" si="66"/>
        <v/>
      </c>
      <c r="O1416" s="4" t="str">
        <f t="shared" si="67"/>
        <v/>
      </c>
      <c r="P1416" s="4" t="str">
        <f t="shared" si="68"/>
        <v/>
      </c>
    </row>
    <row r="1417" spans="14:16" x14ac:dyDescent="0.25">
      <c r="N1417" s="4" t="str">
        <f t="shared" si="66"/>
        <v/>
      </c>
      <c r="O1417" s="4" t="str">
        <f t="shared" si="67"/>
        <v/>
      </c>
      <c r="P1417" s="4" t="str">
        <f t="shared" si="68"/>
        <v/>
      </c>
    </row>
    <row r="1418" spans="14:16" x14ac:dyDescent="0.25">
      <c r="N1418" s="4" t="str">
        <f t="shared" si="66"/>
        <v/>
      </c>
      <c r="O1418" s="4" t="str">
        <f t="shared" si="67"/>
        <v/>
      </c>
      <c r="P1418" s="4" t="str">
        <f t="shared" si="68"/>
        <v/>
      </c>
    </row>
    <row r="1419" spans="14:16" x14ac:dyDescent="0.25">
      <c r="N1419" s="4" t="str">
        <f t="shared" si="66"/>
        <v/>
      </c>
      <c r="O1419" s="4" t="str">
        <f t="shared" si="67"/>
        <v/>
      </c>
      <c r="P1419" s="4" t="str">
        <f t="shared" si="68"/>
        <v/>
      </c>
    </row>
    <row r="1420" spans="14:16" x14ac:dyDescent="0.25">
      <c r="N1420" s="4" t="str">
        <f t="shared" si="66"/>
        <v/>
      </c>
      <c r="O1420" s="4" t="str">
        <f t="shared" si="67"/>
        <v/>
      </c>
      <c r="P1420" s="4" t="str">
        <f t="shared" si="68"/>
        <v/>
      </c>
    </row>
    <row r="1421" spans="14:16" x14ac:dyDescent="0.25">
      <c r="N1421" s="4" t="str">
        <f t="shared" si="66"/>
        <v/>
      </c>
      <c r="O1421" s="4" t="str">
        <f t="shared" si="67"/>
        <v/>
      </c>
      <c r="P1421" s="4" t="str">
        <f t="shared" si="68"/>
        <v/>
      </c>
    </row>
    <row r="1422" spans="14:16" x14ac:dyDescent="0.25">
      <c r="N1422" s="4" t="str">
        <f t="shared" si="66"/>
        <v/>
      </c>
      <c r="O1422" s="4" t="str">
        <f t="shared" si="67"/>
        <v/>
      </c>
      <c r="P1422" s="4" t="str">
        <f t="shared" si="68"/>
        <v/>
      </c>
    </row>
    <row r="1423" spans="14:16" x14ac:dyDescent="0.25">
      <c r="N1423" s="4" t="str">
        <f t="shared" si="66"/>
        <v/>
      </c>
      <c r="O1423" s="4" t="str">
        <f t="shared" si="67"/>
        <v/>
      </c>
      <c r="P1423" s="4" t="str">
        <f t="shared" si="68"/>
        <v/>
      </c>
    </row>
    <row r="1424" spans="14:16" x14ac:dyDescent="0.25">
      <c r="N1424" s="4" t="str">
        <f t="shared" si="66"/>
        <v/>
      </c>
      <c r="O1424" s="4" t="str">
        <f t="shared" si="67"/>
        <v/>
      </c>
      <c r="P1424" s="4" t="str">
        <f t="shared" si="68"/>
        <v/>
      </c>
    </row>
    <row r="1425" spans="14:16" x14ac:dyDescent="0.25">
      <c r="N1425" s="4" t="str">
        <f t="shared" si="66"/>
        <v/>
      </c>
      <c r="O1425" s="4" t="str">
        <f t="shared" si="67"/>
        <v/>
      </c>
      <c r="P1425" s="4" t="str">
        <f t="shared" si="68"/>
        <v/>
      </c>
    </row>
    <row r="1426" spans="14:16" x14ac:dyDescent="0.25">
      <c r="N1426" s="4" t="str">
        <f t="shared" si="66"/>
        <v/>
      </c>
      <c r="O1426" s="4" t="str">
        <f t="shared" si="67"/>
        <v/>
      </c>
      <c r="P1426" s="4" t="str">
        <f t="shared" si="68"/>
        <v/>
      </c>
    </row>
    <row r="1427" spans="14:16" x14ac:dyDescent="0.25">
      <c r="N1427" s="4" t="str">
        <f t="shared" si="66"/>
        <v/>
      </c>
      <c r="O1427" s="4" t="str">
        <f t="shared" si="67"/>
        <v/>
      </c>
      <c r="P1427" s="4" t="str">
        <f t="shared" si="68"/>
        <v/>
      </c>
    </row>
    <row r="1428" spans="14:16" x14ac:dyDescent="0.25">
      <c r="N1428" s="4" t="str">
        <f t="shared" si="66"/>
        <v/>
      </c>
      <c r="O1428" s="4" t="str">
        <f t="shared" si="67"/>
        <v/>
      </c>
      <c r="P1428" s="4" t="str">
        <f t="shared" si="68"/>
        <v/>
      </c>
    </row>
    <row r="1429" spans="14:16" x14ac:dyDescent="0.25">
      <c r="N1429" s="4" t="str">
        <f t="shared" si="66"/>
        <v/>
      </c>
      <c r="O1429" s="4" t="str">
        <f t="shared" si="67"/>
        <v/>
      </c>
      <c r="P1429" s="4" t="str">
        <f t="shared" si="68"/>
        <v/>
      </c>
    </row>
    <row r="1430" spans="14:16" x14ac:dyDescent="0.25">
      <c r="N1430" s="4" t="str">
        <f t="shared" si="66"/>
        <v/>
      </c>
      <c r="O1430" s="4" t="str">
        <f t="shared" si="67"/>
        <v/>
      </c>
      <c r="P1430" s="4" t="str">
        <f t="shared" si="68"/>
        <v/>
      </c>
    </row>
    <row r="1431" spans="14:16" x14ac:dyDescent="0.25">
      <c r="N1431" s="4" t="str">
        <f t="shared" si="66"/>
        <v/>
      </c>
      <c r="O1431" s="4" t="str">
        <f t="shared" si="67"/>
        <v/>
      </c>
      <c r="P1431" s="4" t="str">
        <f t="shared" si="68"/>
        <v/>
      </c>
    </row>
    <row r="1432" spans="14:16" x14ac:dyDescent="0.25">
      <c r="N1432" s="4" t="str">
        <f t="shared" si="66"/>
        <v/>
      </c>
      <c r="O1432" s="4" t="str">
        <f t="shared" si="67"/>
        <v/>
      </c>
      <c r="P1432" s="4" t="str">
        <f t="shared" si="68"/>
        <v/>
      </c>
    </row>
    <row r="1433" spans="14:16" x14ac:dyDescent="0.25">
      <c r="N1433" s="4" t="str">
        <f t="shared" si="66"/>
        <v/>
      </c>
      <c r="O1433" s="4" t="str">
        <f t="shared" si="67"/>
        <v/>
      </c>
      <c r="P1433" s="4" t="str">
        <f t="shared" si="68"/>
        <v/>
      </c>
    </row>
    <row r="1434" spans="14:16" x14ac:dyDescent="0.25">
      <c r="N1434" s="4" t="str">
        <f t="shared" si="66"/>
        <v/>
      </c>
      <c r="O1434" s="4" t="str">
        <f t="shared" si="67"/>
        <v/>
      </c>
      <c r="P1434" s="4" t="str">
        <f t="shared" si="68"/>
        <v/>
      </c>
    </row>
    <row r="1435" spans="14:16" x14ac:dyDescent="0.25">
      <c r="N1435" s="4" t="str">
        <f t="shared" si="66"/>
        <v/>
      </c>
      <c r="O1435" s="4" t="str">
        <f t="shared" si="67"/>
        <v/>
      </c>
      <c r="P1435" s="4" t="str">
        <f t="shared" si="68"/>
        <v/>
      </c>
    </row>
    <row r="1436" spans="14:16" x14ac:dyDescent="0.25">
      <c r="N1436" s="4" t="str">
        <f t="shared" si="66"/>
        <v/>
      </c>
      <c r="O1436" s="4" t="str">
        <f t="shared" si="67"/>
        <v/>
      </c>
      <c r="P1436" s="4" t="str">
        <f t="shared" si="68"/>
        <v/>
      </c>
    </row>
    <row r="1437" spans="14:16" x14ac:dyDescent="0.25">
      <c r="N1437" s="4" t="str">
        <f t="shared" si="66"/>
        <v/>
      </c>
      <c r="O1437" s="4" t="str">
        <f t="shared" si="67"/>
        <v/>
      </c>
      <c r="P1437" s="4" t="str">
        <f t="shared" si="68"/>
        <v/>
      </c>
    </row>
    <row r="1438" spans="14:16" x14ac:dyDescent="0.25">
      <c r="N1438" s="4" t="str">
        <f t="shared" si="66"/>
        <v/>
      </c>
      <c r="O1438" s="4" t="str">
        <f t="shared" si="67"/>
        <v/>
      </c>
      <c r="P1438" s="4" t="str">
        <f t="shared" si="68"/>
        <v/>
      </c>
    </row>
    <row r="1439" spans="14:16" x14ac:dyDescent="0.25">
      <c r="N1439" s="4" t="str">
        <f t="shared" si="66"/>
        <v/>
      </c>
      <c r="O1439" s="4" t="str">
        <f t="shared" si="67"/>
        <v/>
      </c>
      <c r="P1439" s="4" t="str">
        <f t="shared" si="68"/>
        <v/>
      </c>
    </row>
    <row r="1440" spans="14:16" x14ac:dyDescent="0.25">
      <c r="N1440" s="4" t="str">
        <f t="shared" si="66"/>
        <v/>
      </c>
      <c r="O1440" s="4" t="str">
        <f t="shared" si="67"/>
        <v/>
      </c>
      <c r="P1440" s="4" t="str">
        <f t="shared" si="68"/>
        <v/>
      </c>
    </row>
    <row r="1441" spans="14:16" x14ac:dyDescent="0.25">
      <c r="N1441" s="4" t="str">
        <f t="shared" si="66"/>
        <v/>
      </c>
      <c r="O1441" s="4" t="str">
        <f t="shared" si="67"/>
        <v/>
      </c>
      <c r="P1441" s="4" t="str">
        <f t="shared" si="68"/>
        <v/>
      </c>
    </row>
    <row r="1442" spans="14:16" x14ac:dyDescent="0.25">
      <c r="N1442" s="4" t="str">
        <f t="shared" si="66"/>
        <v/>
      </c>
      <c r="O1442" s="4" t="str">
        <f t="shared" si="67"/>
        <v/>
      </c>
      <c r="P1442" s="4" t="str">
        <f t="shared" si="68"/>
        <v/>
      </c>
    </row>
    <row r="1443" spans="14:16" x14ac:dyDescent="0.25">
      <c r="N1443" s="4" t="str">
        <f t="shared" si="66"/>
        <v/>
      </c>
      <c r="O1443" s="4" t="str">
        <f t="shared" si="67"/>
        <v/>
      </c>
      <c r="P1443" s="4" t="str">
        <f t="shared" si="68"/>
        <v/>
      </c>
    </row>
    <row r="1444" spans="14:16" x14ac:dyDescent="0.25">
      <c r="N1444" s="4" t="str">
        <f t="shared" si="66"/>
        <v/>
      </c>
      <c r="O1444" s="4" t="str">
        <f t="shared" si="67"/>
        <v/>
      </c>
      <c r="P1444" s="4" t="str">
        <f t="shared" si="68"/>
        <v/>
      </c>
    </row>
    <row r="1445" spans="14:16" x14ac:dyDescent="0.25">
      <c r="N1445" s="4" t="str">
        <f t="shared" si="66"/>
        <v/>
      </c>
      <c r="O1445" s="4" t="str">
        <f t="shared" si="67"/>
        <v/>
      </c>
      <c r="P1445" s="4" t="str">
        <f t="shared" si="68"/>
        <v/>
      </c>
    </row>
    <row r="1446" spans="14:16" x14ac:dyDescent="0.25">
      <c r="N1446" s="4" t="str">
        <f t="shared" si="66"/>
        <v/>
      </c>
      <c r="O1446" s="4" t="str">
        <f t="shared" si="67"/>
        <v/>
      </c>
      <c r="P1446" s="4" t="str">
        <f t="shared" si="68"/>
        <v/>
      </c>
    </row>
    <row r="1447" spans="14:16" x14ac:dyDescent="0.25">
      <c r="N1447" s="4" t="str">
        <f t="shared" si="66"/>
        <v/>
      </c>
      <c r="O1447" s="4" t="str">
        <f t="shared" si="67"/>
        <v/>
      </c>
      <c r="P1447" s="4" t="str">
        <f t="shared" si="68"/>
        <v/>
      </c>
    </row>
    <row r="1448" spans="14:16" x14ac:dyDescent="0.25">
      <c r="N1448" s="4" t="str">
        <f t="shared" si="66"/>
        <v/>
      </c>
      <c r="O1448" s="4" t="str">
        <f t="shared" si="67"/>
        <v/>
      </c>
      <c r="P1448" s="4" t="str">
        <f t="shared" si="68"/>
        <v/>
      </c>
    </row>
    <row r="1449" spans="14:16" x14ac:dyDescent="0.25">
      <c r="N1449" s="4" t="str">
        <f t="shared" si="66"/>
        <v/>
      </c>
      <c r="O1449" s="4" t="str">
        <f t="shared" si="67"/>
        <v/>
      </c>
      <c r="P1449" s="4" t="str">
        <f t="shared" si="68"/>
        <v/>
      </c>
    </row>
    <row r="1450" spans="14:16" x14ac:dyDescent="0.25">
      <c r="N1450" s="4" t="str">
        <f t="shared" si="66"/>
        <v/>
      </c>
      <c r="O1450" s="4" t="str">
        <f t="shared" si="67"/>
        <v/>
      </c>
      <c r="P1450" s="4" t="str">
        <f t="shared" si="68"/>
        <v/>
      </c>
    </row>
    <row r="1451" spans="14:16" x14ac:dyDescent="0.25">
      <c r="N1451" s="4" t="str">
        <f t="shared" si="66"/>
        <v/>
      </c>
      <c r="O1451" s="4" t="str">
        <f t="shared" si="67"/>
        <v/>
      </c>
      <c r="P1451" s="4" t="str">
        <f t="shared" si="68"/>
        <v/>
      </c>
    </row>
    <row r="1452" spans="14:16" x14ac:dyDescent="0.25">
      <c r="N1452" s="4" t="str">
        <f t="shared" si="66"/>
        <v/>
      </c>
      <c r="O1452" s="4" t="str">
        <f t="shared" si="67"/>
        <v/>
      </c>
      <c r="P1452" s="4" t="str">
        <f t="shared" si="68"/>
        <v/>
      </c>
    </row>
    <row r="1453" spans="14:16" x14ac:dyDescent="0.25">
      <c r="N1453" s="4" t="str">
        <f t="shared" si="66"/>
        <v/>
      </c>
      <c r="O1453" s="4" t="str">
        <f t="shared" si="67"/>
        <v/>
      </c>
      <c r="P1453" s="4" t="str">
        <f t="shared" si="68"/>
        <v/>
      </c>
    </row>
    <row r="1454" spans="14:16" x14ac:dyDescent="0.25">
      <c r="N1454" s="4" t="str">
        <f t="shared" si="66"/>
        <v/>
      </c>
      <c r="O1454" s="4" t="str">
        <f t="shared" si="67"/>
        <v/>
      </c>
      <c r="P1454" s="4" t="str">
        <f t="shared" si="68"/>
        <v/>
      </c>
    </row>
    <row r="1455" spans="14:16" x14ac:dyDescent="0.25">
      <c r="N1455" s="4" t="str">
        <f t="shared" si="66"/>
        <v/>
      </c>
      <c r="O1455" s="4" t="str">
        <f t="shared" si="67"/>
        <v/>
      </c>
      <c r="P1455" s="4" t="str">
        <f t="shared" si="68"/>
        <v/>
      </c>
    </row>
    <row r="1456" spans="14:16" x14ac:dyDescent="0.25">
      <c r="N1456" s="4" t="str">
        <f t="shared" si="66"/>
        <v/>
      </c>
      <c r="O1456" s="4" t="str">
        <f t="shared" si="67"/>
        <v/>
      </c>
      <c r="P1456" s="4" t="str">
        <f t="shared" si="68"/>
        <v/>
      </c>
    </row>
    <row r="1457" spans="14:16" x14ac:dyDescent="0.25">
      <c r="N1457" s="4" t="str">
        <f t="shared" si="66"/>
        <v/>
      </c>
      <c r="O1457" s="4" t="str">
        <f t="shared" si="67"/>
        <v/>
      </c>
      <c r="P1457" s="4" t="str">
        <f t="shared" si="68"/>
        <v/>
      </c>
    </row>
    <row r="1458" spans="14:16" x14ac:dyDescent="0.25">
      <c r="N1458" s="4" t="str">
        <f t="shared" si="66"/>
        <v/>
      </c>
      <c r="O1458" s="4" t="str">
        <f t="shared" si="67"/>
        <v/>
      </c>
      <c r="P1458" s="4" t="str">
        <f t="shared" si="68"/>
        <v/>
      </c>
    </row>
    <row r="1459" spans="14:16" x14ac:dyDescent="0.25">
      <c r="N1459" s="4" t="str">
        <f t="shared" si="66"/>
        <v/>
      </c>
      <c r="O1459" s="4" t="str">
        <f t="shared" si="67"/>
        <v/>
      </c>
      <c r="P1459" s="4" t="str">
        <f t="shared" si="68"/>
        <v/>
      </c>
    </row>
    <row r="1460" spans="14:16" x14ac:dyDescent="0.25">
      <c r="N1460" s="4" t="str">
        <f t="shared" si="66"/>
        <v/>
      </c>
      <c r="O1460" s="4" t="str">
        <f t="shared" si="67"/>
        <v/>
      </c>
      <c r="P1460" s="4" t="str">
        <f t="shared" si="68"/>
        <v/>
      </c>
    </row>
    <row r="1461" spans="14:16" x14ac:dyDescent="0.25">
      <c r="N1461" s="4" t="str">
        <f t="shared" si="66"/>
        <v/>
      </c>
      <c r="O1461" s="4" t="str">
        <f t="shared" si="67"/>
        <v/>
      </c>
      <c r="P1461" s="4" t="str">
        <f t="shared" si="68"/>
        <v/>
      </c>
    </row>
    <row r="1462" spans="14:16" x14ac:dyDescent="0.25">
      <c r="N1462" s="4" t="str">
        <f t="shared" si="66"/>
        <v/>
      </c>
      <c r="O1462" s="4" t="str">
        <f t="shared" si="67"/>
        <v/>
      </c>
      <c r="P1462" s="4" t="str">
        <f t="shared" si="68"/>
        <v/>
      </c>
    </row>
    <row r="1463" spans="14:16" x14ac:dyDescent="0.25">
      <c r="N1463" s="4" t="str">
        <f t="shared" si="66"/>
        <v/>
      </c>
      <c r="O1463" s="4" t="str">
        <f t="shared" si="67"/>
        <v/>
      </c>
      <c r="P1463" s="4" t="str">
        <f t="shared" si="68"/>
        <v/>
      </c>
    </row>
    <row r="1464" spans="14:16" x14ac:dyDescent="0.25">
      <c r="N1464" s="4" t="str">
        <f t="shared" si="66"/>
        <v/>
      </c>
      <c r="O1464" s="4" t="str">
        <f t="shared" si="67"/>
        <v/>
      </c>
      <c r="P1464" s="4" t="str">
        <f t="shared" si="68"/>
        <v/>
      </c>
    </row>
    <row r="1465" spans="14:16" x14ac:dyDescent="0.25">
      <c r="N1465" s="4" t="str">
        <f t="shared" si="66"/>
        <v/>
      </c>
      <c r="O1465" s="4" t="str">
        <f t="shared" si="67"/>
        <v/>
      </c>
      <c r="P1465" s="4" t="str">
        <f t="shared" si="68"/>
        <v/>
      </c>
    </row>
    <row r="1466" spans="14:16" x14ac:dyDescent="0.25">
      <c r="N1466" s="4" t="str">
        <f t="shared" si="66"/>
        <v/>
      </c>
      <c r="O1466" s="4" t="str">
        <f t="shared" si="67"/>
        <v/>
      </c>
      <c r="P1466" s="4" t="str">
        <f t="shared" si="68"/>
        <v/>
      </c>
    </row>
    <row r="1467" spans="14:16" x14ac:dyDescent="0.25">
      <c r="N1467" s="4" t="str">
        <f t="shared" si="66"/>
        <v/>
      </c>
      <c r="O1467" s="4" t="str">
        <f t="shared" si="67"/>
        <v/>
      </c>
      <c r="P1467" s="4" t="str">
        <f t="shared" si="68"/>
        <v/>
      </c>
    </row>
    <row r="1468" spans="14:16" x14ac:dyDescent="0.25">
      <c r="N1468" s="4" t="str">
        <f t="shared" si="66"/>
        <v/>
      </c>
      <c r="O1468" s="4" t="str">
        <f t="shared" si="67"/>
        <v/>
      </c>
      <c r="P1468" s="4" t="str">
        <f t="shared" si="68"/>
        <v/>
      </c>
    </row>
    <row r="1469" spans="14:16" x14ac:dyDescent="0.25">
      <c r="N1469" s="4" t="str">
        <f t="shared" si="66"/>
        <v/>
      </c>
      <c r="O1469" s="4" t="str">
        <f t="shared" si="67"/>
        <v/>
      </c>
      <c r="P1469" s="4" t="str">
        <f t="shared" si="68"/>
        <v/>
      </c>
    </row>
    <row r="1470" spans="14:16" x14ac:dyDescent="0.25">
      <c r="N1470" s="4" t="str">
        <f t="shared" si="66"/>
        <v/>
      </c>
      <c r="O1470" s="4" t="str">
        <f t="shared" si="67"/>
        <v/>
      </c>
      <c r="P1470" s="4" t="str">
        <f t="shared" si="68"/>
        <v/>
      </c>
    </row>
    <row r="1471" spans="14:16" x14ac:dyDescent="0.25">
      <c r="N1471" s="4" t="str">
        <f t="shared" si="66"/>
        <v/>
      </c>
      <c r="O1471" s="4" t="str">
        <f t="shared" si="67"/>
        <v/>
      </c>
      <c r="P1471" s="4" t="str">
        <f t="shared" si="68"/>
        <v/>
      </c>
    </row>
    <row r="1472" spans="14:16" x14ac:dyDescent="0.25">
      <c r="N1472" s="4" t="str">
        <f t="shared" si="66"/>
        <v/>
      </c>
      <c r="O1472" s="4" t="str">
        <f t="shared" si="67"/>
        <v/>
      </c>
      <c r="P1472" s="4" t="str">
        <f t="shared" si="68"/>
        <v/>
      </c>
    </row>
    <row r="1473" spans="14:16" x14ac:dyDescent="0.25">
      <c r="N1473" s="4" t="str">
        <f t="shared" si="66"/>
        <v/>
      </c>
      <c r="O1473" s="4" t="str">
        <f t="shared" si="67"/>
        <v/>
      </c>
      <c r="P1473" s="4" t="str">
        <f t="shared" si="68"/>
        <v/>
      </c>
    </row>
    <row r="1474" spans="14:16" x14ac:dyDescent="0.25">
      <c r="N1474" s="4" t="str">
        <f t="shared" si="66"/>
        <v/>
      </c>
      <c r="O1474" s="4" t="str">
        <f t="shared" si="67"/>
        <v/>
      </c>
      <c r="P1474" s="4" t="str">
        <f t="shared" si="68"/>
        <v/>
      </c>
    </row>
    <row r="1475" spans="14:16" x14ac:dyDescent="0.25">
      <c r="N1475" s="4" t="str">
        <f t="shared" si="66"/>
        <v/>
      </c>
      <c r="O1475" s="4" t="str">
        <f t="shared" si="67"/>
        <v/>
      </c>
      <c r="P1475" s="4" t="str">
        <f t="shared" si="68"/>
        <v/>
      </c>
    </row>
    <row r="1476" spans="14:16" x14ac:dyDescent="0.25">
      <c r="N1476" s="4" t="str">
        <f t="shared" si="66"/>
        <v/>
      </c>
      <c r="O1476" s="4" t="str">
        <f t="shared" si="67"/>
        <v/>
      </c>
      <c r="P1476" s="4" t="str">
        <f t="shared" si="68"/>
        <v/>
      </c>
    </row>
    <row r="1477" spans="14:16" x14ac:dyDescent="0.25">
      <c r="N1477" s="4" t="str">
        <f t="shared" si="66"/>
        <v/>
      </c>
      <c r="O1477" s="4" t="str">
        <f t="shared" si="67"/>
        <v/>
      </c>
      <c r="P1477" s="4" t="str">
        <f t="shared" si="68"/>
        <v/>
      </c>
    </row>
    <row r="1478" spans="14:16" x14ac:dyDescent="0.25">
      <c r="N1478" s="4" t="str">
        <f t="shared" ref="N1478:N1541" si="69">IFERROR((MID(E1478, FIND("(", E1478) + 1, FIND(")", E1478) - FIND("(", E1478) - 1))/C1478, "")</f>
        <v/>
      </c>
      <c r="O1478" s="4" t="str">
        <f t="shared" ref="O1478:O1541" si="70">IFERROR((MID(H1478, FIND("(", H1478) + 1, FIND(")", H1478) - FIND("(", H1478) - 1))/C1478, "")</f>
        <v/>
      </c>
      <c r="P1478" s="4" t="str">
        <f t="shared" ref="P1478:P1541" si="71">IFERROR((M1478/C1478),"")</f>
        <v/>
      </c>
    </row>
    <row r="1479" spans="14:16" x14ac:dyDescent="0.25">
      <c r="N1479" s="4" t="str">
        <f t="shared" si="69"/>
        <v/>
      </c>
      <c r="O1479" s="4" t="str">
        <f t="shared" si="70"/>
        <v/>
      </c>
      <c r="P1479" s="4" t="str">
        <f t="shared" si="71"/>
        <v/>
      </c>
    </row>
    <row r="1480" spans="14:16" x14ac:dyDescent="0.25">
      <c r="N1480" s="4" t="str">
        <f t="shared" si="69"/>
        <v/>
      </c>
      <c r="O1480" s="4" t="str">
        <f t="shared" si="70"/>
        <v/>
      </c>
      <c r="P1480" s="4" t="str">
        <f t="shared" si="71"/>
        <v/>
      </c>
    </row>
    <row r="1481" spans="14:16" x14ac:dyDescent="0.25">
      <c r="N1481" s="4" t="str">
        <f t="shared" si="69"/>
        <v/>
      </c>
      <c r="O1481" s="4" t="str">
        <f t="shared" si="70"/>
        <v/>
      </c>
      <c r="P1481" s="4" t="str">
        <f t="shared" si="71"/>
        <v/>
      </c>
    </row>
    <row r="1482" spans="14:16" x14ac:dyDescent="0.25">
      <c r="N1482" s="4" t="str">
        <f t="shared" si="69"/>
        <v/>
      </c>
      <c r="O1482" s="4" t="str">
        <f t="shared" si="70"/>
        <v/>
      </c>
      <c r="P1482" s="4" t="str">
        <f t="shared" si="71"/>
        <v/>
      </c>
    </row>
    <row r="1483" spans="14:16" x14ac:dyDescent="0.25">
      <c r="N1483" s="4" t="str">
        <f t="shared" si="69"/>
        <v/>
      </c>
      <c r="O1483" s="4" t="str">
        <f t="shared" si="70"/>
        <v/>
      </c>
      <c r="P1483" s="4" t="str">
        <f t="shared" si="71"/>
        <v/>
      </c>
    </row>
    <row r="1484" spans="14:16" x14ac:dyDescent="0.25">
      <c r="N1484" s="4" t="str">
        <f t="shared" si="69"/>
        <v/>
      </c>
      <c r="O1484" s="4" t="str">
        <f t="shared" si="70"/>
        <v/>
      </c>
      <c r="P1484" s="4" t="str">
        <f t="shared" si="71"/>
        <v/>
      </c>
    </row>
    <row r="1485" spans="14:16" x14ac:dyDescent="0.25">
      <c r="N1485" s="4" t="str">
        <f t="shared" si="69"/>
        <v/>
      </c>
      <c r="O1485" s="4" t="str">
        <f t="shared" si="70"/>
        <v/>
      </c>
      <c r="P1485" s="4" t="str">
        <f t="shared" si="71"/>
        <v/>
      </c>
    </row>
    <row r="1486" spans="14:16" x14ac:dyDescent="0.25">
      <c r="N1486" s="4" t="str">
        <f t="shared" si="69"/>
        <v/>
      </c>
      <c r="O1486" s="4" t="str">
        <f t="shared" si="70"/>
        <v/>
      </c>
      <c r="P1486" s="4" t="str">
        <f t="shared" si="71"/>
        <v/>
      </c>
    </row>
    <row r="1487" spans="14:16" x14ac:dyDescent="0.25">
      <c r="N1487" s="4" t="str">
        <f t="shared" si="69"/>
        <v/>
      </c>
      <c r="O1487" s="4" t="str">
        <f t="shared" si="70"/>
        <v/>
      </c>
      <c r="P1487" s="4" t="str">
        <f t="shared" si="71"/>
        <v/>
      </c>
    </row>
    <row r="1488" spans="14:16" x14ac:dyDescent="0.25">
      <c r="N1488" s="4" t="str">
        <f t="shared" si="69"/>
        <v/>
      </c>
      <c r="O1488" s="4" t="str">
        <f t="shared" si="70"/>
        <v/>
      </c>
      <c r="P1488" s="4" t="str">
        <f t="shared" si="71"/>
        <v/>
      </c>
    </row>
    <row r="1489" spans="14:16" x14ac:dyDescent="0.25">
      <c r="N1489" s="4" t="str">
        <f t="shared" si="69"/>
        <v/>
      </c>
      <c r="O1489" s="4" t="str">
        <f t="shared" si="70"/>
        <v/>
      </c>
      <c r="P1489" s="4" t="str">
        <f t="shared" si="71"/>
        <v/>
      </c>
    </row>
    <row r="1490" spans="14:16" x14ac:dyDescent="0.25">
      <c r="N1490" s="4" t="str">
        <f t="shared" si="69"/>
        <v/>
      </c>
      <c r="O1490" s="4" t="str">
        <f t="shared" si="70"/>
        <v/>
      </c>
      <c r="P1490" s="4" t="str">
        <f t="shared" si="71"/>
        <v/>
      </c>
    </row>
    <row r="1491" spans="14:16" x14ac:dyDescent="0.25">
      <c r="N1491" s="4" t="str">
        <f t="shared" si="69"/>
        <v/>
      </c>
      <c r="O1491" s="4" t="str">
        <f t="shared" si="70"/>
        <v/>
      </c>
      <c r="P1491" s="4" t="str">
        <f t="shared" si="71"/>
        <v/>
      </c>
    </row>
    <row r="1492" spans="14:16" x14ac:dyDescent="0.25">
      <c r="N1492" s="4" t="str">
        <f t="shared" si="69"/>
        <v/>
      </c>
      <c r="O1492" s="4" t="str">
        <f t="shared" si="70"/>
        <v/>
      </c>
      <c r="P1492" s="4" t="str">
        <f t="shared" si="71"/>
        <v/>
      </c>
    </row>
    <row r="1493" spans="14:16" x14ac:dyDescent="0.25">
      <c r="N1493" s="4" t="str">
        <f t="shared" si="69"/>
        <v/>
      </c>
      <c r="O1493" s="4" t="str">
        <f t="shared" si="70"/>
        <v/>
      </c>
      <c r="P1493" s="4" t="str">
        <f t="shared" si="71"/>
        <v/>
      </c>
    </row>
    <row r="1494" spans="14:16" x14ac:dyDescent="0.25">
      <c r="N1494" s="4" t="str">
        <f t="shared" si="69"/>
        <v/>
      </c>
      <c r="O1494" s="4" t="str">
        <f t="shared" si="70"/>
        <v/>
      </c>
      <c r="P1494" s="4" t="str">
        <f t="shared" si="71"/>
        <v/>
      </c>
    </row>
    <row r="1495" spans="14:16" x14ac:dyDescent="0.25">
      <c r="N1495" s="4" t="str">
        <f t="shared" si="69"/>
        <v/>
      </c>
      <c r="O1495" s="4" t="str">
        <f t="shared" si="70"/>
        <v/>
      </c>
      <c r="P1495" s="4" t="str">
        <f t="shared" si="71"/>
        <v/>
      </c>
    </row>
    <row r="1496" spans="14:16" x14ac:dyDescent="0.25">
      <c r="N1496" s="4" t="str">
        <f t="shared" si="69"/>
        <v/>
      </c>
      <c r="O1496" s="4" t="str">
        <f t="shared" si="70"/>
        <v/>
      </c>
      <c r="P1496" s="4" t="str">
        <f t="shared" si="71"/>
        <v/>
      </c>
    </row>
    <row r="1497" spans="14:16" x14ac:dyDescent="0.25">
      <c r="N1497" s="4" t="str">
        <f t="shared" si="69"/>
        <v/>
      </c>
      <c r="O1497" s="4" t="str">
        <f t="shared" si="70"/>
        <v/>
      </c>
      <c r="P1497" s="4" t="str">
        <f t="shared" si="71"/>
        <v/>
      </c>
    </row>
    <row r="1498" spans="14:16" x14ac:dyDescent="0.25">
      <c r="N1498" s="4" t="str">
        <f t="shared" si="69"/>
        <v/>
      </c>
      <c r="O1498" s="4" t="str">
        <f t="shared" si="70"/>
        <v/>
      </c>
      <c r="P1498" s="4" t="str">
        <f t="shared" si="71"/>
        <v/>
      </c>
    </row>
    <row r="1499" spans="14:16" x14ac:dyDescent="0.25">
      <c r="N1499" s="4" t="str">
        <f t="shared" si="69"/>
        <v/>
      </c>
      <c r="O1499" s="4" t="str">
        <f t="shared" si="70"/>
        <v/>
      </c>
      <c r="P1499" s="4" t="str">
        <f t="shared" si="71"/>
        <v/>
      </c>
    </row>
    <row r="1500" spans="14:16" x14ac:dyDescent="0.25">
      <c r="N1500" s="4" t="str">
        <f t="shared" si="69"/>
        <v/>
      </c>
      <c r="O1500" s="4" t="str">
        <f t="shared" si="70"/>
        <v/>
      </c>
      <c r="P1500" s="4" t="str">
        <f t="shared" si="71"/>
        <v/>
      </c>
    </row>
    <row r="1501" spans="14:16" x14ac:dyDescent="0.25">
      <c r="N1501" s="4" t="str">
        <f t="shared" si="69"/>
        <v/>
      </c>
      <c r="O1501" s="4" t="str">
        <f t="shared" si="70"/>
        <v/>
      </c>
      <c r="P1501" s="4" t="str">
        <f t="shared" si="71"/>
        <v/>
      </c>
    </row>
    <row r="1502" spans="14:16" x14ac:dyDescent="0.25">
      <c r="N1502" s="4" t="str">
        <f t="shared" si="69"/>
        <v/>
      </c>
      <c r="O1502" s="4" t="str">
        <f t="shared" si="70"/>
        <v/>
      </c>
      <c r="P1502" s="4" t="str">
        <f t="shared" si="71"/>
        <v/>
      </c>
    </row>
    <row r="1503" spans="14:16" x14ac:dyDescent="0.25">
      <c r="N1503" s="4" t="str">
        <f t="shared" si="69"/>
        <v/>
      </c>
      <c r="O1503" s="4" t="str">
        <f t="shared" si="70"/>
        <v/>
      </c>
      <c r="P1503" s="4" t="str">
        <f t="shared" si="71"/>
        <v/>
      </c>
    </row>
    <row r="1504" spans="14:16" x14ac:dyDescent="0.25">
      <c r="N1504" s="4" t="str">
        <f t="shared" si="69"/>
        <v/>
      </c>
      <c r="O1504" s="4" t="str">
        <f t="shared" si="70"/>
        <v/>
      </c>
      <c r="P1504" s="4" t="str">
        <f t="shared" si="71"/>
        <v/>
      </c>
    </row>
    <row r="1505" spans="14:16" x14ac:dyDescent="0.25">
      <c r="N1505" s="4" t="str">
        <f t="shared" si="69"/>
        <v/>
      </c>
      <c r="O1505" s="4" t="str">
        <f t="shared" si="70"/>
        <v/>
      </c>
      <c r="P1505" s="4" t="str">
        <f t="shared" si="71"/>
        <v/>
      </c>
    </row>
    <row r="1506" spans="14:16" x14ac:dyDescent="0.25">
      <c r="N1506" s="4" t="str">
        <f t="shared" si="69"/>
        <v/>
      </c>
      <c r="O1506" s="4" t="str">
        <f t="shared" si="70"/>
        <v/>
      </c>
      <c r="P1506" s="4" t="str">
        <f t="shared" si="71"/>
        <v/>
      </c>
    </row>
    <row r="1507" spans="14:16" x14ac:dyDescent="0.25">
      <c r="N1507" s="4" t="str">
        <f t="shared" si="69"/>
        <v/>
      </c>
      <c r="O1507" s="4" t="str">
        <f t="shared" si="70"/>
        <v/>
      </c>
      <c r="P1507" s="4" t="str">
        <f t="shared" si="71"/>
        <v/>
      </c>
    </row>
    <row r="1508" spans="14:16" x14ac:dyDescent="0.25">
      <c r="N1508" s="4" t="str">
        <f t="shared" si="69"/>
        <v/>
      </c>
      <c r="O1508" s="4" t="str">
        <f t="shared" si="70"/>
        <v/>
      </c>
      <c r="P1508" s="4" t="str">
        <f t="shared" si="71"/>
        <v/>
      </c>
    </row>
    <row r="1509" spans="14:16" x14ac:dyDescent="0.25">
      <c r="N1509" s="4" t="str">
        <f t="shared" si="69"/>
        <v/>
      </c>
      <c r="O1509" s="4" t="str">
        <f t="shared" si="70"/>
        <v/>
      </c>
      <c r="P1509" s="4" t="str">
        <f t="shared" si="71"/>
        <v/>
      </c>
    </row>
    <row r="1510" spans="14:16" x14ac:dyDescent="0.25">
      <c r="N1510" s="4" t="str">
        <f t="shared" si="69"/>
        <v/>
      </c>
      <c r="O1510" s="4" t="str">
        <f t="shared" si="70"/>
        <v/>
      </c>
      <c r="P1510" s="4" t="str">
        <f t="shared" si="71"/>
        <v/>
      </c>
    </row>
    <row r="1511" spans="14:16" x14ac:dyDescent="0.25">
      <c r="N1511" s="4" t="str">
        <f t="shared" si="69"/>
        <v/>
      </c>
      <c r="O1511" s="4" t="str">
        <f t="shared" si="70"/>
        <v/>
      </c>
      <c r="P1511" s="4" t="str">
        <f t="shared" si="71"/>
        <v/>
      </c>
    </row>
    <row r="1512" spans="14:16" x14ac:dyDescent="0.25">
      <c r="N1512" s="4" t="str">
        <f t="shared" si="69"/>
        <v/>
      </c>
      <c r="O1512" s="4" t="str">
        <f t="shared" si="70"/>
        <v/>
      </c>
      <c r="P1512" s="4" t="str">
        <f t="shared" si="71"/>
        <v/>
      </c>
    </row>
    <row r="1513" spans="14:16" x14ac:dyDescent="0.25">
      <c r="N1513" s="4" t="str">
        <f t="shared" si="69"/>
        <v/>
      </c>
      <c r="O1513" s="4" t="str">
        <f t="shared" si="70"/>
        <v/>
      </c>
      <c r="P1513" s="4" t="str">
        <f t="shared" si="71"/>
        <v/>
      </c>
    </row>
    <row r="1514" spans="14:16" x14ac:dyDescent="0.25">
      <c r="N1514" s="4" t="str">
        <f t="shared" si="69"/>
        <v/>
      </c>
      <c r="O1514" s="4" t="str">
        <f t="shared" si="70"/>
        <v/>
      </c>
      <c r="P1514" s="4" t="str">
        <f t="shared" si="71"/>
        <v/>
      </c>
    </row>
    <row r="1515" spans="14:16" x14ac:dyDescent="0.25">
      <c r="N1515" s="4" t="str">
        <f t="shared" si="69"/>
        <v/>
      </c>
      <c r="O1515" s="4" t="str">
        <f t="shared" si="70"/>
        <v/>
      </c>
      <c r="P1515" s="4" t="str">
        <f t="shared" si="71"/>
        <v/>
      </c>
    </row>
    <row r="1516" spans="14:16" x14ac:dyDescent="0.25">
      <c r="N1516" s="4" t="str">
        <f t="shared" si="69"/>
        <v/>
      </c>
      <c r="O1516" s="4" t="str">
        <f t="shared" si="70"/>
        <v/>
      </c>
      <c r="P1516" s="4" t="str">
        <f t="shared" si="71"/>
        <v/>
      </c>
    </row>
    <row r="1517" spans="14:16" x14ac:dyDescent="0.25">
      <c r="N1517" s="4" t="str">
        <f t="shared" si="69"/>
        <v/>
      </c>
      <c r="O1517" s="4" t="str">
        <f t="shared" si="70"/>
        <v/>
      </c>
      <c r="P1517" s="4" t="str">
        <f t="shared" si="71"/>
        <v/>
      </c>
    </row>
    <row r="1518" spans="14:16" x14ac:dyDescent="0.25">
      <c r="N1518" s="4" t="str">
        <f t="shared" si="69"/>
        <v/>
      </c>
      <c r="O1518" s="4" t="str">
        <f t="shared" si="70"/>
        <v/>
      </c>
      <c r="P1518" s="4" t="str">
        <f t="shared" si="71"/>
        <v/>
      </c>
    </row>
    <row r="1519" spans="14:16" x14ac:dyDescent="0.25">
      <c r="N1519" s="4" t="str">
        <f t="shared" si="69"/>
        <v/>
      </c>
      <c r="O1519" s="4" t="str">
        <f t="shared" si="70"/>
        <v/>
      </c>
      <c r="P1519" s="4" t="str">
        <f t="shared" si="71"/>
        <v/>
      </c>
    </row>
    <row r="1520" spans="14:16" x14ac:dyDescent="0.25">
      <c r="N1520" s="4" t="str">
        <f t="shared" si="69"/>
        <v/>
      </c>
      <c r="O1520" s="4" t="str">
        <f t="shared" si="70"/>
        <v/>
      </c>
      <c r="P1520" s="4" t="str">
        <f t="shared" si="71"/>
        <v/>
      </c>
    </row>
    <row r="1521" spans="14:16" x14ac:dyDescent="0.25">
      <c r="N1521" s="4" t="str">
        <f t="shared" si="69"/>
        <v/>
      </c>
      <c r="O1521" s="4" t="str">
        <f t="shared" si="70"/>
        <v/>
      </c>
      <c r="P1521" s="4" t="str">
        <f t="shared" si="71"/>
        <v/>
      </c>
    </row>
    <row r="1522" spans="14:16" x14ac:dyDescent="0.25">
      <c r="N1522" s="4" t="str">
        <f t="shared" si="69"/>
        <v/>
      </c>
      <c r="O1522" s="4" t="str">
        <f t="shared" si="70"/>
        <v/>
      </c>
      <c r="P1522" s="4" t="str">
        <f t="shared" si="71"/>
        <v/>
      </c>
    </row>
    <row r="1523" spans="14:16" x14ac:dyDescent="0.25">
      <c r="N1523" s="4" t="str">
        <f t="shared" si="69"/>
        <v/>
      </c>
      <c r="O1523" s="4" t="str">
        <f t="shared" si="70"/>
        <v/>
      </c>
      <c r="P1523" s="4" t="str">
        <f t="shared" si="71"/>
        <v/>
      </c>
    </row>
    <row r="1524" spans="14:16" x14ac:dyDescent="0.25">
      <c r="N1524" s="4" t="str">
        <f t="shared" si="69"/>
        <v/>
      </c>
      <c r="O1524" s="4" t="str">
        <f t="shared" si="70"/>
        <v/>
      </c>
      <c r="P1524" s="4" t="str">
        <f t="shared" si="71"/>
        <v/>
      </c>
    </row>
    <row r="1525" spans="14:16" x14ac:dyDescent="0.25">
      <c r="N1525" s="4" t="str">
        <f t="shared" si="69"/>
        <v/>
      </c>
      <c r="O1525" s="4" t="str">
        <f t="shared" si="70"/>
        <v/>
      </c>
      <c r="P1525" s="4" t="str">
        <f t="shared" si="71"/>
        <v/>
      </c>
    </row>
    <row r="1526" spans="14:16" x14ac:dyDescent="0.25">
      <c r="N1526" s="4" t="str">
        <f t="shared" si="69"/>
        <v/>
      </c>
      <c r="O1526" s="4" t="str">
        <f t="shared" si="70"/>
        <v/>
      </c>
      <c r="P1526" s="4" t="str">
        <f t="shared" si="71"/>
        <v/>
      </c>
    </row>
    <row r="1527" spans="14:16" x14ac:dyDescent="0.25">
      <c r="N1527" s="4" t="str">
        <f t="shared" si="69"/>
        <v/>
      </c>
      <c r="O1527" s="4" t="str">
        <f t="shared" si="70"/>
        <v/>
      </c>
      <c r="P1527" s="4" t="str">
        <f t="shared" si="71"/>
        <v/>
      </c>
    </row>
    <row r="1528" spans="14:16" x14ac:dyDescent="0.25">
      <c r="N1528" s="4" t="str">
        <f t="shared" si="69"/>
        <v/>
      </c>
      <c r="O1528" s="4" t="str">
        <f t="shared" si="70"/>
        <v/>
      </c>
      <c r="P1528" s="4" t="str">
        <f t="shared" si="71"/>
        <v/>
      </c>
    </row>
    <row r="1529" spans="14:16" x14ac:dyDescent="0.25">
      <c r="N1529" s="4" t="str">
        <f t="shared" si="69"/>
        <v/>
      </c>
      <c r="O1529" s="4" t="str">
        <f t="shared" si="70"/>
        <v/>
      </c>
      <c r="P1529" s="4" t="str">
        <f t="shared" si="71"/>
        <v/>
      </c>
    </row>
    <row r="1530" spans="14:16" x14ac:dyDescent="0.25">
      <c r="N1530" s="4" t="str">
        <f t="shared" si="69"/>
        <v/>
      </c>
      <c r="O1530" s="4" t="str">
        <f t="shared" si="70"/>
        <v/>
      </c>
      <c r="P1530" s="4" t="str">
        <f t="shared" si="71"/>
        <v/>
      </c>
    </row>
    <row r="1531" spans="14:16" x14ac:dyDescent="0.25">
      <c r="N1531" s="4" t="str">
        <f t="shared" si="69"/>
        <v/>
      </c>
      <c r="O1531" s="4" t="str">
        <f t="shared" si="70"/>
        <v/>
      </c>
      <c r="P1531" s="4" t="str">
        <f t="shared" si="71"/>
        <v/>
      </c>
    </row>
    <row r="1532" spans="14:16" x14ac:dyDescent="0.25">
      <c r="N1532" s="4" t="str">
        <f t="shared" si="69"/>
        <v/>
      </c>
      <c r="O1532" s="4" t="str">
        <f t="shared" si="70"/>
        <v/>
      </c>
      <c r="P1532" s="4" t="str">
        <f t="shared" si="71"/>
        <v/>
      </c>
    </row>
    <row r="1533" spans="14:16" x14ac:dyDescent="0.25">
      <c r="N1533" s="4" t="str">
        <f t="shared" si="69"/>
        <v/>
      </c>
      <c r="O1533" s="4" t="str">
        <f t="shared" si="70"/>
        <v/>
      </c>
      <c r="P1533" s="4" t="str">
        <f t="shared" si="71"/>
        <v/>
      </c>
    </row>
    <row r="1534" spans="14:16" x14ac:dyDescent="0.25">
      <c r="N1534" s="4" t="str">
        <f t="shared" si="69"/>
        <v/>
      </c>
      <c r="O1534" s="4" t="str">
        <f t="shared" si="70"/>
        <v/>
      </c>
      <c r="P1534" s="4" t="str">
        <f t="shared" si="71"/>
        <v/>
      </c>
    </row>
    <row r="1535" spans="14:16" x14ac:dyDescent="0.25">
      <c r="N1535" s="4" t="str">
        <f t="shared" si="69"/>
        <v/>
      </c>
      <c r="O1535" s="4" t="str">
        <f t="shared" si="70"/>
        <v/>
      </c>
      <c r="P1535" s="4" t="str">
        <f t="shared" si="71"/>
        <v/>
      </c>
    </row>
    <row r="1536" spans="14:16" x14ac:dyDescent="0.25">
      <c r="N1536" s="4" t="str">
        <f t="shared" si="69"/>
        <v/>
      </c>
      <c r="O1536" s="4" t="str">
        <f t="shared" si="70"/>
        <v/>
      </c>
      <c r="P1536" s="4" t="str">
        <f t="shared" si="71"/>
        <v/>
      </c>
    </row>
    <row r="1537" spans="14:16" x14ac:dyDescent="0.25">
      <c r="N1537" s="4" t="str">
        <f t="shared" si="69"/>
        <v/>
      </c>
      <c r="O1537" s="4" t="str">
        <f t="shared" si="70"/>
        <v/>
      </c>
      <c r="P1537" s="4" t="str">
        <f t="shared" si="71"/>
        <v/>
      </c>
    </row>
    <row r="1538" spans="14:16" x14ac:dyDescent="0.25">
      <c r="N1538" s="4" t="str">
        <f t="shared" si="69"/>
        <v/>
      </c>
      <c r="O1538" s="4" t="str">
        <f t="shared" si="70"/>
        <v/>
      </c>
      <c r="P1538" s="4" t="str">
        <f t="shared" si="71"/>
        <v/>
      </c>
    </row>
    <row r="1539" spans="14:16" x14ac:dyDescent="0.25">
      <c r="N1539" s="4" t="str">
        <f t="shared" si="69"/>
        <v/>
      </c>
      <c r="O1539" s="4" t="str">
        <f t="shared" si="70"/>
        <v/>
      </c>
      <c r="P1539" s="4" t="str">
        <f t="shared" si="71"/>
        <v/>
      </c>
    </row>
    <row r="1540" spans="14:16" x14ac:dyDescent="0.25">
      <c r="N1540" s="4" t="str">
        <f t="shared" si="69"/>
        <v/>
      </c>
      <c r="O1540" s="4" t="str">
        <f t="shared" si="70"/>
        <v/>
      </c>
      <c r="P1540" s="4" t="str">
        <f t="shared" si="71"/>
        <v/>
      </c>
    </row>
    <row r="1541" spans="14:16" x14ac:dyDescent="0.25">
      <c r="N1541" s="4" t="str">
        <f t="shared" si="69"/>
        <v/>
      </c>
      <c r="O1541" s="4" t="str">
        <f t="shared" si="70"/>
        <v/>
      </c>
      <c r="P1541" s="4" t="str">
        <f t="shared" si="71"/>
        <v/>
      </c>
    </row>
    <row r="1542" spans="14:16" x14ac:dyDescent="0.25">
      <c r="N1542" s="4" t="str">
        <f t="shared" ref="N1542:N1605" si="72">IFERROR((MID(E1542, FIND("(", E1542) + 1, FIND(")", E1542) - FIND("(", E1542) - 1))/C1542, "")</f>
        <v/>
      </c>
      <c r="O1542" s="4" t="str">
        <f t="shared" ref="O1542:O1605" si="73">IFERROR((MID(H1542, FIND("(", H1542) + 1, FIND(")", H1542) - FIND("(", H1542) - 1))/C1542, "")</f>
        <v/>
      </c>
      <c r="P1542" s="4" t="str">
        <f t="shared" ref="P1542:P1605" si="74">IFERROR((M1542/C1542),"")</f>
        <v/>
      </c>
    </row>
    <row r="1543" spans="14:16" x14ac:dyDescent="0.25">
      <c r="N1543" s="4" t="str">
        <f t="shared" si="72"/>
        <v/>
      </c>
      <c r="O1543" s="4" t="str">
        <f t="shared" si="73"/>
        <v/>
      </c>
      <c r="P1543" s="4" t="str">
        <f t="shared" si="74"/>
        <v/>
      </c>
    </row>
    <row r="1544" spans="14:16" x14ac:dyDescent="0.25">
      <c r="N1544" s="4" t="str">
        <f t="shared" si="72"/>
        <v/>
      </c>
      <c r="O1544" s="4" t="str">
        <f t="shared" si="73"/>
        <v/>
      </c>
      <c r="P1544" s="4" t="str">
        <f t="shared" si="74"/>
        <v/>
      </c>
    </row>
    <row r="1545" spans="14:16" x14ac:dyDescent="0.25">
      <c r="N1545" s="4" t="str">
        <f t="shared" si="72"/>
        <v/>
      </c>
      <c r="O1545" s="4" t="str">
        <f t="shared" si="73"/>
        <v/>
      </c>
      <c r="P1545" s="4" t="str">
        <f t="shared" si="74"/>
        <v/>
      </c>
    </row>
    <row r="1546" spans="14:16" x14ac:dyDescent="0.25">
      <c r="N1546" s="4" t="str">
        <f t="shared" si="72"/>
        <v/>
      </c>
      <c r="O1546" s="4" t="str">
        <f t="shared" si="73"/>
        <v/>
      </c>
      <c r="P1546" s="4" t="str">
        <f t="shared" si="74"/>
        <v/>
      </c>
    </row>
    <row r="1547" spans="14:16" x14ac:dyDescent="0.25">
      <c r="N1547" s="4" t="str">
        <f t="shared" si="72"/>
        <v/>
      </c>
      <c r="O1547" s="4" t="str">
        <f t="shared" si="73"/>
        <v/>
      </c>
      <c r="P1547" s="4" t="str">
        <f t="shared" si="74"/>
        <v/>
      </c>
    </row>
    <row r="1548" spans="14:16" x14ac:dyDescent="0.25">
      <c r="N1548" s="4" t="str">
        <f t="shared" si="72"/>
        <v/>
      </c>
      <c r="O1548" s="4" t="str">
        <f t="shared" si="73"/>
        <v/>
      </c>
      <c r="P1548" s="4" t="str">
        <f t="shared" si="74"/>
        <v/>
      </c>
    </row>
    <row r="1549" spans="14:16" x14ac:dyDescent="0.25">
      <c r="N1549" s="4" t="str">
        <f t="shared" si="72"/>
        <v/>
      </c>
      <c r="O1549" s="4" t="str">
        <f t="shared" si="73"/>
        <v/>
      </c>
      <c r="P1549" s="4" t="str">
        <f t="shared" si="74"/>
        <v/>
      </c>
    </row>
    <row r="1550" spans="14:16" x14ac:dyDescent="0.25">
      <c r="N1550" s="4" t="str">
        <f t="shared" si="72"/>
        <v/>
      </c>
      <c r="O1550" s="4" t="str">
        <f t="shared" si="73"/>
        <v/>
      </c>
      <c r="P1550" s="4" t="str">
        <f t="shared" si="74"/>
        <v/>
      </c>
    </row>
    <row r="1551" spans="14:16" x14ac:dyDescent="0.25">
      <c r="N1551" s="4" t="str">
        <f t="shared" si="72"/>
        <v/>
      </c>
      <c r="O1551" s="4" t="str">
        <f t="shared" si="73"/>
        <v/>
      </c>
      <c r="P1551" s="4" t="str">
        <f t="shared" si="74"/>
        <v/>
      </c>
    </row>
    <row r="1552" spans="14:16" x14ac:dyDescent="0.25">
      <c r="N1552" s="4" t="str">
        <f t="shared" si="72"/>
        <v/>
      </c>
      <c r="O1552" s="4" t="str">
        <f t="shared" si="73"/>
        <v/>
      </c>
      <c r="P1552" s="4" t="str">
        <f t="shared" si="74"/>
        <v/>
      </c>
    </row>
    <row r="1553" spans="14:16" x14ac:dyDescent="0.25">
      <c r="N1553" s="4" t="str">
        <f t="shared" si="72"/>
        <v/>
      </c>
      <c r="O1553" s="4" t="str">
        <f t="shared" si="73"/>
        <v/>
      </c>
      <c r="P1553" s="4" t="str">
        <f t="shared" si="74"/>
        <v/>
      </c>
    </row>
    <row r="1554" spans="14:16" x14ac:dyDescent="0.25">
      <c r="N1554" s="4" t="str">
        <f t="shared" si="72"/>
        <v/>
      </c>
      <c r="O1554" s="4" t="str">
        <f t="shared" si="73"/>
        <v/>
      </c>
      <c r="P1554" s="4" t="str">
        <f t="shared" si="74"/>
        <v/>
      </c>
    </row>
    <row r="1555" spans="14:16" x14ac:dyDescent="0.25">
      <c r="N1555" s="4" t="str">
        <f t="shared" si="72"/>
        <v/>
      </c>
      <c r="O1555" s="4" t="str">
        <f t="shared" si="73"/>
        <v/>
      </c>
      <c r="P1555" s="4" t="str">
        <f t="shared" si="74"/>
        <v/>
      </c>
    </row>
    <row r="1556" spans="14:16" x14ac:dyDescent="0.25">
      <c r="N1556" s="4" t="str">
        <f t="shared" si="72"/>
        <v/>
      </c>
      <c r="O1556" s="4" t="str">
        <f t="shared" si="73"/>
        <v/>
      </c>
      <c r="P1556" s="4" t="str">
        <f t="shared" si="74"/>
        <v/>
      </c>
    </row>
    <row r="1557" spans="14:16" x14ac:dyDescent="0.25">
      <c r="N1557" s="4" t="str">
        <f t="shared" si="72"/>
        <v/>
      </c>
      <c r="O1557" s="4" t="str">
        <f t="shared" si="73"/>
        <v/>
      </c>
      <c r="P1557" s="4" t="str">
        <f t="shared" si="74"/>
        <v/>
      </c>
    </row>
    <row r="1558" spans="14:16" x14ac:dyDescent="0.25">
      <c r="N1558" s="4" t="str">
        <f t="shared" si="72"/>
        <v/>
      </c>
      <c r="O1558" s="4" t="str">
        <f t="shared" si="73"/>
        <v/>
      </c>
      <c r="P1558" s="4" t="str">
        <f t="shared" si="74"/>
        <v/>
      </c>
    </row>
    <row r="1559" spans="14:16" x14ac:dyDescent="0.25">
      <c r="N1559" s="4" t="str">
        <f t="shared" si="72"/>
        <v/>
      </c>
      <c r="O1559" s="4" t="str">
        <f t="shared" si="73"/>
        <v/>
      </c>
      <c r="P1559" s="4" t="str">
        <f t="shared" si="74"/>
        <v/>
      </c>
    </row>
    <row r="1560" spans="14:16" x14ac:dyDescent="0.25">
      <c r="N1560" s="4" t="str">
        <f t="shared" si="72"/>
        <v/>
      </c>
      <c r="O1560" s="4" t="str">
        <f t="shared" si="73"/>
        <v/>
      </c>
      <c r="P1560" s="4" t="str">
        <f t="shared" si="74"/>
        <v/>
      </c>
    </row>
    <row r="1561" spans="14:16" x14ac:dyDescent="0.25">
      <c r="N1561" s="4" t="str">
        <f t="shared" si="72"/>
        <v/>
      </c>
      <c r="O1561" s="4" t="str">
        <f t="shared" si="73"/>
        <v/>
      </c>
      <c r="P1561" s="4" t="str">
        <f t="shared" si="74"/>
        <v/>
      </c>
    </row>
    <row r="1562" spans="14:16" x14ac:dyDescent="0.25">
      <c r="N1562" s="4" t="str">
        <f t="shared" si="72"/>
        <v/>
      </c>
      <c r="O1562" s="4" t="str">
        <f t="shared" si="73"/>
        <v/>
      </c>
      <c r="P1562" s="4" t="str">
        <f t="shared" si="74"/>
        <v/>
      </c>
    </row>
    <row r="1563" spans="14:16" x14ac:dyDescent="0.25">
      <c r="N1563" s="4" t="str">
        <f t="shared" si="72"/>
        <v/>
      </c>
      <c r="O1563" s="4" t="str">
        <f t="shared" si="73"/>
        <v/>
      </c>
      <c r="P1563" s="4" t="str">
        <f t="shared" si="74"/>
        <v/>
      </c>
    </row>
    <row r="1564" spans="14:16" x14ac:dyDescent="0.25">
      <c r="N1564" s="4" t="str">
        <f t="shared" si="72"/>
        <v/>
      </c>
      <c r="O1564" s="4" t="str">
        <f t="shared" si="73"/>
        <v/>
      </c>
      <c r="P1564" s="4" t="str">
        <f t="shared" si="74"/>
        <v/>
      </c>
    </row>
    <row r="1565" spans="14:16" x14ac:dyDescent="0.25">
      <c r="N1565" s="4" t="str">
        <f t="shared" si="72"/>
        <v/>
      </c>
      <c r="O1565" s="4" t="str">
        <f t="shared" si="73"/>
        <v/>
      </c>
      <c r="P1565" s="4" t="str">
        <f t="shared" si="74"/>
        <v/>
      </c>
    </row>
    <row r="1566" spans="14:16" x14ac:dyDescent="0.25">
      <c r="N1566" s="4" t="str">
        <f t="shared" si="72"/>
        <v/>
      </c>
      <c r="O1566" s="4" t="str">
        <f t="shared" si="73"/>
        <v/>
      </c>
      <c r="P1566" s="4" t="str">
        <f t="shared" si="74"/>
        <v/>
      </c>
    </row>
    <row r="1567" spans="14:16" x14ac:dyDescent="0.25">
      <c r="N1567" s="4" t="str">
        <f t="shared" si="72"/>
        <v/>
      </c>
      <c r="O1567" s="4" t="str">
        <f t="shared" si="73"/>
        <v/>
      </c>
      <c r="P1567" s="4" t="str">
        <f t="shared" si="74"/>
        <v/>
      </c>
    </row>
    <row r="1568" spans="14:16" x14ac:dyDescent="0.25">
      <c r="N1568" s="4" t="str">
        <f t="shared" si="72"/>
        <v/>
      </c>
      <c r="O1568" s="4" t="str">
        <f t="shared" si="73"/>
        <v/>
      </c>
      <c r="P1568" s="4" t="str">
        <f t="shared" si="74"/>
        <v/>
      </c>
    </row>
    <row r="1569" spans="14:16" x14ac:dyDescent="0.25">
      <c r="N1569" s="4" t="str">
        <f t="shared" si="72"/>
        <v/>
      </c>
      <c r="O1569" s="4" t="str">
        <f t="shared" si="73"/>
        <v/>
      </c>
      <c r="P1569" s="4" t="str">
        <f t="shared" si="74"/>
        <v/>
      </c>
    </row>
    <row r="1570" spans="14:16" x14ac:dyDescent="0.25">
      <c r="N1570" s="4" t="str">
        <f t="shared" si="72"/>
        <v/>
      </c>
      <c r="O1570" s="4" t="str">
        <f t="shared" si="73"/>
        <v/>
      </c>
      <c r="P1570" s="4" t="str">
        <f t="shared" si="74"/>
        <v/>
      </c>
    </row>
    <row r="1571" spans="14:16" x14ac:dyDescent="0.25">
      <c r="N1571" s="4" t="str">
        <f t="shared" si="72"/>
        <v/>
      </c>
      <c r="O1571" s="4" t="str">
        <f t="shared" si="73"/>
        <v/>
      </c>
      <c r="P1571" s="4" t="str">
        <f t="shared" si="74"/>
        <v/>
      </c>
    </row>
    <row r="1572" spans="14:16" x14ac:dyDescent="0.25">
      <c r="N1572" s="4" t="str">
        <f t="shared" si="72"/>
        <v/>
      </c>
      <c r="O1572" s="4" t="str">
        <f t="shared" si="73"/>
        <v/>
      </c>
      <c r="P1572" s="4" t="str">
        <f t="shared" si="74"/>
        <v/>
      </c>
    </row>
    <row r="1573" spans="14:16" x14ac:dyDescent="0.25">
      <c r="N1573" s="4" t="str">
        <f t="shared" si="72"/>
        <v/>
      </c>
      <c r="O1573" s="4" t="str">
        <f t="shared" si="73"/>
        <v/>
      </c>
      <c r="P1573" s="4" t="str">
        <f t="shared" si="74"/>
        <v/>
      </c>
    </row>
    <row r="1574" spans="14:16" x14ac:dyDescent="0.25">
      <c r="N1574" s="4" t="str">
        <f t="shared" si="72"/>
        <v/>
      </c>
      <c r="O1574" s="4" t="str">
        <f t="shared" si="73"/>
        <v/>
      </c>
      <c r="P1574" s="4" t="str">
        <f t="shared" si="74"/>
        <v/>
      </c>
    </row>
    <row r="1575" spans="14:16" x14ac:dyDescent="0.25">
      <c r="N1575" s="4" t="str">
        <f t="shared" si="72"/>
        <v/>
      </c>
      <c r="O1575" s="4" t="str">
        <f t="shared" si="73"/>
        <v/>
      </c>
      <c r="P1575" s="4" t="str">
        <f t="shared" si="74"/>
        <v/>
      </c>
    </row>
    <row r="1576" spans="14:16" x14ac:dyDescent="0.25">
      <c r="N1576" s="4" t="str">
        <f t="shared" si="72"/>
        <v/>
      </c>
      <c r="O1576" s="4" t="str">
        <f t="shared" si="73"/>
        <v/>
      </c>
      <c r="P1576" s="4" t="str">
        <f t="shared" si="74"/>
        <v/>
      </c>
    </row>
    <row r="1577" spans="14:16" x14ac:dyDescent="0.25">
      <c r="N1577" s="4" t="str">
        <f t="shared" si="72"/>
        <v/>
      </c>
      <c r="O1577" s="4" t="str">
        <f t="shared" si="73"/>
        <v/>
      </c>
      <c r="P1577" s="4" t="str">
        <f t="shared" si="74"/>
        <v/>
      </c>
    </row>
    <row r="1578" spans="14:16" x14ac:dyDescent="0.25">
      <c r="N1578" s="4" t="str">
        <f t="shared" si="72"/>
        <v/>
      </c>
      <c r="O1578" s="4" t="str">
        <f t="shared" si="73"/>
        <v/>
      </c>
      <c r="P1578" s="4" t="str">
        <f t="shared" si="74"/>
        <v/>
      </c>
    </row>
    <row r="1579" spans="14:16" x14ac:dyDescent="0.25">
      <c r="N1579" s="4" t="str">
        <f t="shared" si="72"/>
        <v/>
      </c>
      <c r="O1579" s="4" t="str">
        <f t="shared" si="73"/>
        <v/>
      </c>
      <c r="P1579" s="4" t="str">
        <f t="shared" si="74"/>
        <v/>
      </c>
    </row>
    <row r="1580" spans="14:16" x14ac:dyDescent="0.25">
      <c r="N1580" s="4" t="str">
        <f t="shared" si="72"/>
        <v/>
      </c>
      <c r="O1580" s="4" t="str">
        <f t="shared" si="73"/>
        <v/>
      </c>
      <c r="P1580" s="4" t="str">
        <f t="shared" si="74"/>
        <v/>
      </c>
    </row>
    <row r="1581" spans="14:16" x14ac:dyDescent="0.25">
      <c r="N1581" s="4" t="str">
        <f t="shared" si="72"/>
        <v/>
      </c>
      <c r="O1581" s="4" t="str">
        <f t="shared" si="73"/>
        <v/>
      </c>
      <c r="P1581" s="4" t="str">
        <f t="shared" si="74"/>
        <v/>
      </c>
    </row>
    <row r="1582" spans="14:16" x14ac:dyDescent="0.25">
      <c r="N1582" s="4" t="str">
        <f t="shared" si="72"/>
        <v/>
      </c>
      <c r="O1582" s="4" t="str">
        <f t="shared" si="73"/>
        <v/>
      </c>
      <c r="P1582" s="4" t="str">
        <f t="shared" si="74"/>
        <v/>
      </c>
    </row>
    <row r="1583" spans="14:16" x14ac:dyDescent="0.25">
      <c r="N1583" s="4" t="str">
        <f t="shared" si="72"/>
        <v/>
      </c>
      <c r="O1583" s="4" t="str">
        <f t="shared" si="73"/>
        <v/>
      </c>
      <c r="P1583" s="4" t="str">
        <f t="shared" si="74"/>
        <v/>
      </c>
    </row>
    <row r="1584" spans="14:16" x14ac:dyDescent="0.25">
      <c r="N1584" s="4" t="str">
        <f t="shared" si="72"/>
        <v/>
      </c>
      <c r="O1584" s="4" t="str">
        <f t="shared" si="73"/>
        <v/>
      </c>
      <c r="P1584" s="4" t="str">
        <f t="shared" si="74"/>
        <v/>
      </c>
    </row>
    <row r="1585" spans="14:16" x14ac:dyDescent="0.25">
      <c r="N1585" s="4" t="str">
        <f t="shared" si="72"/>
        <v/>
      </c>
      <c r="O1585" s="4" t="str">
        <f t="shared" si="73"/>
        <v/>
      </c>
      <c r="P1585" s="4" t="str">
        <f t="shared" si="74"/>
        <v/>
      </c>
    </row>
    <row r="1586" spans="14:16" x14ac:dyDescent="0.25">
      <c r="N1586" s="4" t="str">
        <f t="shared" si="72"/>
        <v/>
      </c>
      <c r="O1586" s="4" t="str">
        <f t="shared" si="73"/>
        <v/>
      </c>
      <c r="P1586" s="4" t="str">
        <f t="shared" si="74"/>
        <v/>
      </c>
    </row>
    <row r="1587" spans="14:16" x14ac:dyDescent="0.25">
      <c r="N1587" s="4" t="str">
        <f t="shared" si="72"/>
        <v/>
      </c>
      <c r="O1587" s="4" t="str">
        <f t="shared" si="73"/>
        <v/>
      </c>
      <c r="P1587" s="4" t="str">
        <f t="shared" si="74"/>
        <v/>
      </c>
    </row>
    <row r="1588" spans="14:16" x14ac:dyDescent="0.25">
      <c r="N1588" s="4" t="str">
        <f t="shared" si="72"/>
        <v/>
      </c>
      <c r="O1588" s="4" t="str">
        <f t="shared" si="73"/>
        <v/>
      </c>
      <c r="P1588" s="4" t="str">
        <f t="shared" si="74"/>
        <v/>
      </c>
    </row>
    <row r="1589" spans="14:16" x14ac:dyDescent="0.25">
      <c r="N1589" s="4" t="str">
        <f t="shared" si="72"/>
        <v/>
      </c>
      <c r="O1589" s="4" t="str">
        <f t="shared" si="73"/>
        <v/>
      </c>
      <c r="P1589" s="4" t="str">
        <f t="shared" si="74"/>
        <v/>
      </c>
    </row>
    <row r="1590" spans="14:16" x14ac:dyDescent="0.25">
      <c r="N1590" s="4" t="str">
        <f t="shared" si="72"/>
        <v/>
      </c>
      <c r="O1590" s="4" t="str">
        <f t="shared" si="73"/>
        <v/>
      </c>
      <c r="P1590" s="4" t="str">
        <f t="shared" si="74"/>
        <v/>
      </c>
    </row>
    <row r="1591" spans="14:16" x14ac:dyDescent="0.25">
      <c r="N1591" s="4" t="str">
        <f t="shared" si="72"/>
        <v/>
      </c>
      <c r="O1591" s="4" t="str">
        <f t="shared" si="73"/>
        <v/>
      </c>
      <c r="P1591" s="4" t="str">
        <f t="shared" si="74"/>
        <v/>
      </c>
    </row>
    <row r="1592" spans="14:16" x14ac:dyDescent="0.25">
      <c r="N1592" s="4" t="str">
        <f t="shared" si="72"/>
        <v/>
      </c>
      <c r="O1592" s="4" t="str">
        <f t="shared" si="73"/>
        <v/>
      </c>
      <c r="P1592" s="4" t="str">
        <f t="shared" si="74"/>
        <v/>
      </c>
    </row>
    <row r="1593" spans="14:16" x14ac:dyDescent="0.25">
      <c r="N1593" s="4" t="str">
        <f t="shared" si="72"/>
        <v/>
      </c>
      <c r="O1593" s="4" t="str">
        <f t="shared" si="73"/>
        <v/>
      </c>
      <c r="P1593" s="4" t="str">
        <f t="shared" si="74"/>
        <v/>
      </c>
    </row>
    <row r="1594" spans="14:16" x14ac:dyDescent="0.25">
      <c r="N1594" s="4" t="str">
        <f t="shared" si="72"/>
        <v/>
      </c>
      <c r="O1594" s="4" t="str">
        <f t="shared" si="73"/>
        <v/>
      </c>
      <c r="P1594" s="4" t="str">
        <f t="shared" si="74"/>
        <v/>
      </c>
    </row>
    <row r="1595" spans="14:16" x14ac:dyDescent="0.25">
      <c r="N1595" s="4" t="str">
        <f t="shared" si="72"/>
        <v/>
      </c>
      <c r="O1595" s="4" t="str">
        <f t="shared" si="73"/>
        <v/>
      </c>
      <c r="P1595" s="4" t="str">
        <f t="shared" si="74"/>
        <v/>
      </c>
    </row>
    <row r="1596" spans="14:16" x14ac:dyDescent="0.25">
      <c r="N1596" s="4" t="str">
        <f t="shared" si="72"/>
        <v/>
      </c>
      <c r="O1596" s="4" t="str">
        <f t="shared" si="73"/>
        <v/>
      </c>
      <c r="P1596" s="4" t="str">
        <f t="shared" si="74"/>
        <v/>
      </c>
    </row>
    <row r="1597" spans="14:16" x14ac:dyDescent="0.25">
      <c r="N1597" s="4" t="str">
        <f t="shared" si="72"/>
        <v/>
      </c>
      <c r="O1597" s="4" t="str">
        <f t="shared" si="73"/>
        <v/>
      </c>
      <c r="P1597" s="4" t="str">
        <f t="shared" si="74"/>
        <v/>
      </c>
    </row>
    <row r="1598" spans="14:16" x14ac:dyDescent="0.25">
      <c r="N1598" s="4" t="str">
        <f t="shared" si="72"/>
        <v/>
      </c>
      <c r="O1598" s="4" t="str">
        <f t="shared" si="73"/>
        <v/>
      </c>
      <c r="P1598" s="4" t="str">
        <f t="shared" si="74"/>
        <v/>
      </c>
    </row>
    <row r="1599" spans="14:16" x14ac:dyDescent="0.25">
      <c r="N1599" s="4" t="str">
        <f t="shared" si="72"/>
        <v/>
      </c>
      <c r="O1599" s="4" t="str">
        <f t="shared" si="73"/>
        <v/>
      </c>
      <c r="P1599" s="4" t="str">
        <f t="shared" si="74"/>
        <v/>
      </c>
    </row>
    <row r="1600" spans="14:16" x14ac:dyDescent="0.25">
      <c r="N1600" s="4" t="str">
        <f t="shared" si="72"/>
        <v/>
      </c>
      <c r="O1600" s="4" t="str">
        <f t="shared" si="73"/>
        <v/>
      </c>
      <c r="P1600" s="4" t="str">
        <f t="shared" si="74"/>
        <v/>
      </c>
    </row>
    <row r="1601" spans="14:16" x14ac:dyDescent="0.25">
      <c r="N1601" s="4" t="str">
        <f t="shared" si="72"/>
        <v/>
      </c>
      <c r="O1601" s="4" t="str">
        <f t="shared" si="73"/>
        <v/>
      </c>
      <c r="P1601" s="4" t="str">
        <f t="shared" si="74"/>
        <v/>
      </c>
    </row>
    <row r="1602" spans="14:16" x14ac:dyDescent="0.25">
      <c r="N1602" s="4" t="str">
        <f t="shared" si="72"/>
        <v/>
      </c>
      <c r="O1602" s="4" t="str">
        <f t="shared" si="73"/>
        <v/>
      </c>
      <c r="P1602" s="4" t="str">
        <f t="shared" si="74"/>
        <v/>
      </c>
    </row>
    <row r="1603" spans="14:16" x14ac:dyDescent="0.25">
      <c r="N1603" s="4" t="str">
        <f t="shared" si="72"/>
        <v/>
      </c>
      <c r="O1603" s="4" t="str">
        <f t="shared" si="73"/>
        <v/>
      </c>
      <c r="P1603" s="4" t="str">
        <f t="shared" si="74"/>
        <v/>
      </c>
    </row>
    <row r="1604" spans="14:16" x14ac:dyDescent="0.25">
      <c r="N1604" s="4" t="str">
        <f t="shared" si="72"/>
        <v/>
      </c>
      <c r="O1604" s="4" t="str">
        <f t="shared" si="73"/>
        <v/>
      </c>
      <c r="P1604" s="4" t="str">
        <f t="shared" si="74"/>
        <v/>
      </c>
    </row>
    <row r="1605" spans="14:16" x14ac:dyDescent="0.25">
      <c r="N1605" s="4" t="str">
        <f t="shared" si="72"/>
        <v/>
      </c>
      <c r="O1605" s="4" t="str">
        <f t="shared" si="73"/>
        <v/>
      </c>
      <c r="P1605" s="4" t="str">
        <f t="shared" si="74"/>
        <v/>
      </c>
    </row>
    <row r="1606" spans="14:16" x14ac:dyDescent="0.25">
      <c r="N1606" s="4" t="str">
        <f t="shared" ref="N1606:N1669" si="75">IFERROR((MID(E1606, FIND("(", E1606) + 1, FIND(")", E1606) - FIND("(", E1606) - 1))/C1606, "")</f>
        <v/>
      </c>
      <c r="O1606" s="4" t="str">
        <f t="shared" ref="O1606:O1669" si="76">IFERROR((MID(H1606, FIND("(", H1606) + 1, FIND(")", H1606) - FIND("(", H1606) - 1))/C1606, "")</f>
        <v/>
      </c>
      <c r="P1606" s="4" t="str">
        <f t="shared" ref="P1606:P1669" si="77">IFERROR((M1606/C1606),"")</f>
        <v/>
      </c>
    </row>
    <row r="1607" spans="14:16" x14ac:dyDescent="0.25">
      <c r="N1607" s="4" t="str">
        <f t="shared" si="75"/>
        <v/>
      </c>
      <c r="O1607" s="4" t="str">
        <f t="shared" si="76"/>
        <v/>
      </c>
      <c r="P1607" s="4" t="str">
        <f t="shared" si="77"/>
        <v/>
      </c>
    </row>
    <row r="1608" spans="14:16" x14ac:dyDescent="0.25">
      <c r="N1608" s="4" t="str">
        <f t="shared" si="75"/>
        <v/>
      </c>
      <c r="O1608" s="4" t="str">
        <f t="shared" si="76"/>
        <v/>
      </c>
      <c r="P1608" s="4" t="str">
        <f t="shared" si="77"/>
        <v/>
      </c>
    </row>
    <row r="1609" spans="14:16" x14ac:dyDescent="0.25">
      <c r="N1609" s="4" t="str">
        <f t="shared" si="75"/>
        <v/>
      </c>
      <c r="O1609" s="4" t="str">
        <f t="shared" si="76"/>
        <v/>
      </c>
      <c r="P1609" s="4" t="str">
        <f t="shared" si="77"/>
        <v/>
      </c>
    </row>
    <row r="1610" spans="14:16" x14ac:dyDescent="0.25">
      <c r="N1610" s="4" t="str">
        <f t="shared" si="75"/>
        <v/>
      </c>
      <c r="O1610" s="4" t="str">
        <f t="shared" si="76"/>
        <v/>
      </c>
      <c r="P1610" s="4" t="str">
        <f t="shared" si="77"/>
        <v/>
      </c>
    </row>
    <row r="1611" spans="14:16" x14ac:dyDescent="0.25">
      <c r="N1611" s="4" t="str">
        <f t="shared" si="75"/>
        <v/>
      </c>
      <c r="O1611" s="4" t="str">
        <f t="shared" si="76"/>
        <v/>
      </c>
      <c r="P1611" s="4" t="str">
        <f t="shared" si="77"/>
        <v/>
      </c>
    </row>
    <row r="1612" spans="14:16" x14ac:dyDescent="0.25">
      <c r="N1612" s="4" t="str">
        <f t="shared" si="75"/>
        <v/>
      </c>
      <c r="O1612" s="4" t="str">
        <f t="shared" si="76"/>
        <v/>
      </c>
      <c r="P1612" s="4" t="str">
        <f t="shared" si="77"/>
        <v/>
      </c>
    </row>
    <row r="1613" spans="14:16" x14ac:dyDescent="0.25">
      <c r="N1613" s="4" t="str">
        <f t="shared" si="75"/>
        <v/>
      </c>
      <c r="O1613" s="4" t="str">
        <f t="shared" si="76"/>
        <v/>
      </c>
      <c r="P1613" s="4" t="str">
        <f t="shared" si="77"/>
        <v/>
      </c>
    </row>
    <row r="1614" spans="14:16" x14ac:dyDescent="0.25">
      <c r="N1614" s="4" t="str">
        <f t="shared" si="75"/>
        <v/>
      </c>
      <c r="O1614" s="4" t="str">
        <f t="shared" si="76"/>
        <v/>
      </c>
      <c r="P1614" s="4" t="str">
        <f t="shared" si="77"/>
        <v/>
      </c>
    </row>
    <row r="1615" spans="14:16" x14ac:dyDescent="0.25">
      <c r="N1615" s="4" t="str">
        <f t="shared" si="75"/>
        <v/>
      </c>
      <c r="O1615" s="4" t="str">
        <f t="shared" si="76"/>
        <v/>
      </c>
      <c r="P1615" s="4" t="str">
        <f t="shared" si="77"/>
        <v/>
      </c>
    </row>
    <row r="1616" spans="14:16" x14ac:dyDescent="0.25">
      <c r="N1616" s="4" t="str">
        <f t="shared" si="75"/>
        <v/>
      </c>
      <c r="O1616" s="4" t="str">
        <f t="shared" si="76"/>
        <v/>
      </c>
      <c r="P1616" s="4" t="str">
        <f t="shared" si="77"/>
        <v/>
      </c>
    </row>
    <row r="1617" spans="14:16" x14ac:dyDescent="0.25">
      <c r="N1617" s="4" t="str">
        <f t="shared" si="75"/>
        <v/>
      </c>
      <c r="O1617" s="4" t="str">
        <f t="shared" si="76"/>
        <v/>
      </c>
      <c r="P1617" s="4" t="str">
        <f t="shared" si="77"/>
        <v/>
      </c>
    </row>
    <row r="1618" spans="14:16" x14ac:dyDescent="0.25">
      <c r="N1618" s="4" t="str">
        <f t="shared" si="75"/>
        <v/>
      </c>
      <c r="O1618" s="4" t="str">
        <f t="shared" si="76"/>
        <v/>
      </c>
      <c r="P1618" s="4" t="str">
        <f t="shared" si="77"/>
        <v/>
      </c>
    </row>
    <row r="1619" spans="14:16" x14ac:dyDescent="0.25">
      <c r="N1619" s="4" t="str">
        <f t="shared" si="75"/>
        <v/>
      </c>
      <c r="O1619" s="4" t="str">
        <f t="shared" si="76"/>
        <v/>
      </c>
      <c r="P1619" s="4" t="str">
        <f t="shared" si="77"/>
        <v/>
      </c>
    </row>
    <row r="1620" spans="14:16" x14ac:dyDescent="0.25">
      <c r="N1620" s="4" t="str">
        <f t="shared" si="75"/>
        <v/>
      </c>
      <c r="O1620" s="4" t="str">
        <f t="shared" si="76"/>
        <v/>
      </c>
      <c r="P1620" s="4" t="str">
        <f t="shared" si="77"/>
        <v/>
      </c>
    </row>
    <row r="1621" spans="14:16" x14ac:dyDescent="0.25">
      <c r="N1621" s="4" t="str">
        <f t="shared" si="75"/>
        <v/>
      </c>
      <c r="O1621" s="4" t="str">
        <f t="shared" si="76"/>
        <v/>
      </c>
      <c r="P1621" s="4" t="str">
        <f t="shared" si="77"/>
        <v/>
      </c>
    </row>
    <row r="1622" spans="14:16" x14ac:dyDescent="0.25">
      <c r="N1622" s="4" t="str">
        <f t="shared" si="75"/>
        <v/>
      </c>
      <c r="O1622" s="4" t="str">
        <f t="shared" si="76"/>
        <v/>
      </c>
      <c r="P1622" s="4" t="str">
        <f t="shared" si="77"/>
        <v/>
      </c>
    </row>
    <row r="1623" spans="14:16" x14ac:dyDescent="0.25">
      <c r="N1623" s="4" t="str">
        <f t="shared" si="75"/>
        <v/>
      </c>
      <c r="O1623" s="4" t="str">
        <f t="shared" si="76"/>
        <v/>
      </c>
      <c r="P1623" s="4" t="str">
        <f t="shared" si="77"/>
        <v/>
      </c>
    </row>
    <row r="1624" spans="14:16" x14ac:dyDescent="0.25">
      <c r="N1624" s="4" t="str">
        <f t="shared" si="75"/>
        <v/>
      </c>
      <c r="O1624" s="4" t="str">
        <f t="shared" si="76"/>
        <v/>
      </c>
      <c r="P1624" s="4" t="str">
        <f t="shared" si="77"/>
        <v/>
      </c>
    </row>
    <row r="1625" spans="14:16" x14ac:dyDescent="0.25">
      <c r="N1625" s="4" t="str">
        <f t="shared" si="75"/>
        <v/>
      </c>
      <c r="O1625" s="4" t="str">
        <f t="shared" si="76"/>
        <v/>
      </c>
      <c r="P1625" s="4" t="str">
        <f t="shared" si="77"/>
        <v/>
      </c>
    </row>
    <row r="1626" spans="14:16" x14ac:dyDescent="0.25">
      <c r="N1626" s="4" t="str">
        <f t="shared" si="75"/>
        <v/>
      </c>
      <c r="O1626" s="4" t="str">
        <f t="shared" si="76"/>
        <v/>
      </c>
      <c r="P1626" s="4" t="str">
        <f t="shared" si="77"/>
        <v/>
      </c>
    </row>
    <row r="1627" spans="14:16" x14ac:dyDescent="0.25">
      <c r="N1627" s="4" t="str">
        <f t="shared" si="75"/>
        <v/>
      </c>
      <c r="O1627" s="4" t="str">
        <f t="shared" si="76"/>
        <v/>
      </c>
      <c r="P1627" s="4" t="str">
        <f t="shared" si="77"/>
        <v/>
      </c>
    </row>
    <row r="1628" spans="14:16" x14ac:dyDescent="0.25">
      <c r="N1628" s="4" t="str">
        <f t="shared" si="75"/>
        <v/>
      </c>
      <c r="O1628" s="4" t="str">
        <f t="shared" si="76"/>
        <v/>
      </c>
      <c r="P1628" s="4" t="str">
        <f t="shared" si="77"/>
        <v/>
      </c>
    </row>
    <row r="1629" spans="14:16" x14ac:dyDescent="0.25">
      <c r="N1629" s="4" t="str">
        <f t="shared" si="75"/>
        <v/>
      </c>
      <c r="O1629" s="4" t="str">
        <f t="shared" si="76"/>
        <v/>
      </c>
      <c r="P1629" s="4" t="str">
        <f t="shared" si="77"/>
        <v/>
      </c>
    </row>
    <row r="1630" spans="14:16" x14ac:dyDescent="0.25">
      <c r="N1630" s="4" t="str">
        <f t="shared" si="75"/>
        <v/>
      </c>
      <c r="O1630" s="4" t="str">
        <f t="shared" si="76"/>
        <v/>
      </c>
      <c r="P1630" s="4" t="str">
        <f t="shared" si="77"/>
        <v/>
      </c>
    </row>
    <row r="1631" spans="14:16" x14ac:dyDescent="0.25">
      <c r="N1631" s="4" t="str">
        <f t="shared" si="75"/>
        <v/>
      </c>
      <c r="O1631" s="4" t="str">
        <f t="shared" si="76"/>
        <v/>
      </c>
      <c r="P1631" s="4" t="str">
        <f t="shared" si="77"/>
        <v/>
      </c>
    </row>
    <row r="1632" spans="14:16" x14ac:dyDescent="0.25">
      <c r="N1632" s="4" t="str">
        <f t="shared" si="75"/>
        <v/>
      </c>
      <c r="O1632" s="4" t="str">
        <f t="shared" si="76"/>
        <v/>
      </c>
      <c r="P1632" s="4" t="str">
        <f t="shared" si="77"/>
        <v/>
      </c>
    </row>
    <row r="1633" spans="14:16" x14ac:dyDescent="0.25">
      <c r="N1633" s="4" t="str">
        <f t="shared" si="75"/>
        <v/>
      </c>
      <c r="O1633" s="4" t="str">
        <f t="shared" si="76"/>
        <v/>
      </c>
      <c r="P1633" s="4" t="str">
        <f t="shared" si="77"/>
        <v/>
      </c>
    </row>
    <row r="1634" spans="14:16" x14ac:dyDescent="0.25">
      <c r="N1634" s="4" t="str">
        <f t="shared" si="75"/>
        <v/>
      </c>
      <c r="O1634" s="4" t="str">
        <f t="shared" si="76"/>
        <v/>
      </c>
      <c r="P1634" s="4" t="str">
        <f t="shared" si="77"/>
        <v/>
      </c>
    </row>
    <row r="1635" spans="14:16" x14ac:dyDescent="0.25">
      <c r="N1635" s="4" t="str">
        <f t="shared" si="75"/>
        <v/>
      </c>
      <c r="O1635" s="4" t="str">
        <f t="shared" si="76"/>
        <v/>
      </c>
      <c r="P1635" s="4" t="str">
        <f t="shared" si="77"/>
        <v/>
      </c>
    </row>
    <row r="1636" spans="14:16" x14ac:dyDescent="0.25">
      <c r="N1636" s="4" t="str">
        <f t="shared" si="75"/>
        <v/>
      </c>
      <c r="O1636" s="4" t="str">
        <f t="shared" si="76"/>
        <v/>
      </c>
      <c r="P1636" s="4" t="str">
        <f t="shared" si="77"/>
        <v/>
      </c>
    </row>
    <row r="1637" spans="14:16" x14ac:dyDescent="0.25">
      <c r="N1637" s="4" t="str">
        <f t="shared" si="75"/>
        <v/>
      </c>
      <c r="O1637" s="4" t="str">
        <f t="shared" si="76"/>
        <v/>
      </c>
      <c r="P1637" s="4" t="str">
        <f t="shared" si="77"/>
        <v/>
      </c>
    </row>
    <row r="1638" spans="14:16" x14ac:dyDescent="0.25">
      <c r="N1638" s="4" t="str">
        <f t="shared" si="75"/>
        <v/>
      </c>
      <c r="O1638" s="4" t="str">
        <f t="shared" si="76"/>
        <v/>
      </c>
      <c r="P1638" s="4" t="str">
        <f t="shared" si="77"/>
        <v/>
      </c>
    </row>
    <row r="1639" spans="14:16" x14ac:dyDescent="0.25">
      <c r="N1639" s="4" t="str">
        <f t="shared" si="75"/>
        <v/>
      </c>
      <c r="O1639" s="4" t="str">
        <f t="shared" si="76"/>
        <v/>
      </c>
      <c r="P1639" s="4" t="str">
        <f t="shared" si="77"/>
        <v/>
      </c>
    </row>
    <row r="1640" spans="14:16" x14ac:dyDescent="0.25">
      <c r="N1640" s="4" t="str">
        <f t="shared" si="75"/>
        <v/>
      </c>
      <c r="O1640" s="4" t="str">
        <f t="shared" si="76"/>
        <v/>
      </c>
      <c r="P1640" s="4" t="str">
        <f t="shared" si="77"/>
        <v/>
      </c>
    </row>
    <row r="1641" spans="14:16" x14ac:dyDescent="0.25">
      <c r="N1641" s="4" t="str">
        <f t="shared" si="75"/>
        <v/>
      </c>
      <c r="O1641" s="4" t="str">
        <f t="shared" si="76"/>
        <v/>
      </c>
      <c r="P1641" s="4" t="str">
        <f t="shared" si="77"/>
        <v/>
      </c>
    </row>
    <row r="1642" spans="14:16" x14ac:dyDescent="0.25">
      <c r="N1642" s="4" t="str">
        <f t="shared" si="75"/>
        <v/>
      </c>
      <c r="O1642" s="4" t="str">
        <f t="shared" si="76"/>
        <v/>
      </c>
      <c r="P1642" s="4" t="str">
        <f t="shared" si="77"/>
        <v/>
      </c>
    </row>
    <row r="1643" spans="14:16" x14ac:dyDescent="0.25">
      <c r="N1643" s="4" t="str">
        <f t="shared" si="75"/>
        <v/>
      </c>
      <c r="O1643" s="4" t="str">
        <f t="shared" si="76"/>
        <v/>
      </c>
      <c r="P1643" s="4" t="str">
        <f t="shared" si="77"/>
        <v/>
      </c>
    </row>
    <row r="1644" spans="14:16" x14ac:dyDescent="0.25">
      <c r="N1644" s="4" t="str">
        <f t="shared" si="75"/>
        <v/>
      </c>
      <c r="O1644" s="4" t="str">
        <f t="shared" si="76"/>
        <v/>
      </c>
      <c r="P1644" s="4" t="str">
        <f t="shared" si="77"/>
        <v/>
      </c>
    </row>
    <row r="1645" spans="14:16" x14ac:dyDescent="0.25">
      <c r="N1645" s="4" t="str">
        <f t="shared" si="75"/>
        <v/>
      </c>
      <c r="O1645" s="4" t="str">
        <f t="shared" si="76"/>
        <v/>
      </c>
      <c r="P1645" s="4" t="str">
        <f t="shared" si="77"/>
        <v/>
      </c>
    </row>
    <row r="1646" spans="14:16" x14ac:dyDescent="0.25">
      <c r="N1646" s="4" t="str">
        <f t="shared" si="75"/>
        <v/>
      </c>
      <c r="O1646" s="4" t="str">
        <f t="shared" si="76"/>
        <v/>
      </c>
      <c r="P1646" s="4" t="str">
        <f t="shared" si="77"/>
        <v/>
      </c>
    </row>
    <row r="1647" spans="14:16" x14ac:dyDescent="0.25">
      <c r="N1647" s="4" t="str">
        <f t="shared" si="75"/>
        <v/>
      </c>
      <c r="O1647" s="4" t="str">
        <f t="shared" si="76"/>
        <v/>
      </c>
      <c r="P1647" s="4" t="str">
        <f t="shared" si="77"/>
        <v/>
      </c>
    </row>
    <row r="1648" spans="14:16" x14ac:dyDescent="0.25">
      <c r="N1648" s="4" t="str">
        <f t="shared" si="75"/>
        <v/>
      </c>
      <c r="O1648" s="4" t="str">
        <f t="shared" si="76"/>
        <v/>
      </c>
      <c r="P1648" s="4" t="str">
        <f t="shared" si="77"/>
        <v/>
      </c>
    </row>
    <row r="1649" spans="14:16" x14ac:dyDescent="0.25">
      <c r="N1649" s="4" t="str">
        <f t="shared" si="75"/>
        <v/>
      </c>
      <c r="O1649" s="4" t="str">
        <f t="shared" si="76"/>
        <v/>
      </c>
      <c r="P1649" s="4" t="str">
        <f t="shared" si="77"/>
        <v/>
      </c>
    </row>
    <row r="1650" spans="14:16" x14ac:dyDescent="0.25">
      <c r="N1650" s="4" t="str">
        <f t="shared" si="75"/>
        <v/>
      </c>
      <c r="O1650" s="4" t="str">
        <f t="shared" si="76"/>
        <v/>
      </c>
      <c r="P1650" s="4" t="str">
        <f t="shared" si="77"/>
        <v/>
      </c>
    </row>
    <row r="1651" spans="14:16" x14ac:dyDescent="0.25">
      <c r="N1651" s="4" t="str">
        <f t="shared" si="75"/>
        <v/>
      </c>
      <c r="O1651" s="4" t="str">
        <f t="shared" si="76"/>
        <v/>
      </c>
      <c r="P1651" s="4" t="str">
        <f t="shared" si="77"/>
        <v/>
      </c>
    </row>
    <row r="1652" spans="14:16" x14ac:dyDescent="0.25">
      <c r="N1652" s="4" t="str">
        <f t="shared" si="75"/>
        <v/>
      </c>
      <c r="O1652" s="4" t="str">
        <f t="shared" si="76"/>
        <v/>
      </c>
      <c r="P1652" s="4" t="str">
        <f t="shared" si="77"/>
        <v/>
      </c>
    </row>
    <row r="1653" spans="14:16" x14ac:dyDescent="0.25">
      <c r="N1653" s="4" t="str">
        <f t="shared" si="75"/>
        <v/>
      </c>
      <c r="O1653" s="4" t="str">
        <f t="shared" si="76"/>
        <v/>
      </c>
      <c r="P1653" s="4" t="str">
        <f t="shared" si="77"/>
        <v/>
      </c>
    </row>
    <row r="1654" spans="14:16" x14ac:dyDescent="0.25">
      <c r="N1654" s="4" t="str">
        <f t="shared" si="75"/>
        <v/>
      </c>
      <c r="O1654" s="4" t="str">
        <f t="shared" si="76"/>
        <v/>
      </c>
      <c r="P1654" s="4" t="str">
        <f t="shared" si="77"/>
        <v/>
      </c>
    </row>
    <row r="1655" spans="14:16" x14ac:dyDescent="0.25">
      <c r="N1655" s="4" t="str">
        <f t="shared" si="75"/>
        <v/>
      </c>
      <c r="O1655" s="4" t="str">
        <f t="shared" si="76"/>
        <v/>
      </c>
      <c r="P1655" s="4" t="str">
        <f t="shared" si="77"/>
        <v/>
      </c>
    </row>
    <row r="1656" spans="14:16" x14ac:dyDescent="0.25">
      <c r="N1656" s="4" t="str">
        <f t="shared" si="75"/>
        <v/>
      </c>
      <c r="O1656" s="4" t="str">
        <f t="shared" si="76"/>
        <v/>
      </c>
      <c r="P1656" s="4" t="str">
        <f t="shared" si="77"/>
        <v/>
      </c>
    </row>
    <row r="1657" spans="14:16" x14ac:dyDescent="0.25">
      <c r="N1657" s="4" t="str">
        <f t="shared" si="75"/>
        <v/>
      </c>
      <c r="O1657" s="4" t="str">
        <f t="shared" si="76"/>
        <v/>
      </c>
      <c r="P1657" s="4" t="str">
        <f t="shared" si="77"/>
        <v/>
      </c>
    </row>
    <row r="1658" spans="14:16" x14ac:dyDescent="0.25">
      <c r="N1658" s="4" t="str">
        <f t="shared" si="75"/>
        <v/>
      </c>
      <c r="O1658" s="4" t="str">
        <f t="shared" si="76"/>
        <v/>
      </c>
      <c r="P1658" s="4" t="str">
        <f t="shared" si="77"/>
        <v/>
      </c>
    </row>
    <row r="1659" spans="14:16" x14ac:dyDescent="0.25">
      <c r="N1659" s="4" t="str">
        <f t="shared" si="75"/>
        <v/>
      </c>
      <c r="O1659" s="4" t="str">
        <f t="shared" si="76"/>
        <v/>
      </c>
      <c r="P1659" s="4" t="str">
        <f t="shared" si="77"/>
        <v/>
      </c>
    </row>
    <row r="1660" spans="14:16" x14ac:dyDescent="0.25">
      <c r="N1660" s="4" t="str">
        <f t="shared" si="75"/>
        <v/>
      </c>
      <c r="O1660" s="4" t="str">
        <f t="shared" si="76"/>
        <v/>
      </c>
      <c r="P1660" s="4" t="str">
        <f t="shared" si="77"/>
        <v/>
      </c>
    </row>
    <row r="1661" spans="14:16" x14ac:dyDescent="0.25">
      <c r="N1661" s="4" t="str">
        <f t="shared" si="75"/>
        <v/>
      </c>
      <c r="O1661" s="4" t="str">
        <f t="shared" si="76"/>
        <v/>
      </c>
      <c r="P1661" s="4" t="str">
        <f t="shared" si="77"/>
        <v/>
      </c>
    </row>
    <row r="1662" spans="14:16" x14ac:dyDescent="0.25">
      <c r="N1662" s="4" t="str">
        <f t="shared" si="75"/>
        <v/>
      </c>
      <c r="O1662" s="4" t="str">
        <f t="shared" si="76"/>
        <v/>
      </c>
      <c r="P1662" s="4" t="str">
        <f t="shared" si="77"/>
        <v/>
      </c>
    </row>
    <row r="1663" spans="14:16" x14ac:dyDescent="0.25">
      <c r="N1663" s="4" t="str">
        <f t="shared" si="75"/>
        <v/>
      </c>
      <c r="O1663" s="4" t="str">
        <f t="shared" si="76"/>
        <v/>
      </c>
      <c r="P1663" s="4" t="str">
        <f t="shared" si="77"/>
        <v/>
      </c>
    </row>
    <row r="1664" spans="14:16" x14ac:dyDescent="0.25">
      <c r="N1664" s="4" t="str">
        <f t="shared" si="75"/>
        <v/>
      </c>
      <c r="O1664" s="4" t="str">
        <f t="shared" si="76"/>
        <v/>
      </c>
      <c r="P1664" s="4" t="str">
        <f t="shared" si="77"/>
        <v/>
      </c>
    </row>
    <row r="1665" spans="14:16" x14ac:dyDescent="0.25">
      <c r="N1665" s="4" t="str">
        <f t="shared" si="75"/>
        <v/>
      </c>
      <c r="O1665" s="4" t="str">
        <f t="shared" si="76"/>
        <v/>
      </c>
      <c r="P1665" s="4" t="str">
        <f t="shared" si="77"/>
        <v/>
      </c>
    </row>
    <row r="1666" spans="14:16" x14ac:dyDescent="0.25">
      <c r="N1666" s="4" t="str">
        <f t="shared" si="75"/>
        <v/>
      </c>
      <c r="O1666" s="4" t="str">
        <f t="shared" si="76"/>
        <v/>
      </c>
      <c r="P1666" s="4" t="str">
        <f t="shared" si="77"/>
        <v/>
      </c>
    </row>
    <row r="1667" spans="14:16" x14ac:dyDescent="0.25">
      <c r="N1667" s="4" t="str">
        <f t="shared" si="75"/>
        <v/>
      </c>
      <c r="O1667" s="4" t="str">
        <f t="shared" si="76"/>
        <v/>
      </c>
      <c r="P1667" s="4" t="str">
        <f t="shared" si="77"/>
        <v/>
      </c>
    </row>
    <row r="1668" spans="14:16" x14ac:dyDescent="0.25">
      <c r="N1668" s="4" t="str">
        <f t="shared" si="75"/>
        <v/>
      </c>
      <c r="O1668" s="4" t="str">
        <f t="shared" si="76"/>
        <v/>
      </c>
      <c r="P1668" s="4" t="str">
        <f t="shared" si="77"/>
        <v/>
      </c>
    </row>
    <row r="1669" spans="14:16" x14ac:dyDescent="0.25">
      <c r="N1669" s="4" t="str">
        <f t="shared" si="75"/>
        <v/>
      </c>
      <c r="O1669" s="4" t="str">
        <f t="shared" si="76"/>
        <v/>
      </c>
      <c r="P1669" s="4" t="str">
        <f t="shared" si="77"/>
        <v/>
      </c>
    </row>
    <row r="1670" spans="14:16" x14ac:dyDescent="0.25">
      <c r="N1670" s="4" t="str">
        <f t="shared" ref="N1670:N1733" si="78">IFERROR((MID(E1670, FIND("(", E1670) + 1, FIND(")", E1670) - FIND("(", E1670) - 1))/C1670, "")</f>
        <v/>
      </c>
      <c r="O1670" s="4" t="str">
        <f t="shared" ref="O1670:O1733" si="79">IFERROR((MID(H1670, FIND("(", H1670) + 1, FIND(")", H1670) - FIND("(", H1670) - 1))/C1670, "")</f>
        <v/>
      </c>
      <c r="P1670" s="4" t="str">
        <f t="shared" ref="P1670:P1733" si="80">IFERROR((M1670/C1670),"")</f>
        <v/>
      </c>
    </row>
    <row r="1671" spans="14:16" x14ac:dyDescent="0.25">
      <c r="N1671" s="4" t="str">
        <f t="shared" si="78"/>
        <v/>
      </c>
      <c r="O1671" s="4" t="str">
        <f t="shared" si="79"/>
        <v/>
      </c>
      <c r="P1671" s="4" t="str">
        <f t="shared" si="80"/>
        <v/>
      </c>
    </row>
    <row r="1672" spans="14:16" x14ac:dyDescent="0.25">
      <c r="N1672" s="4" t="str">
        <f t="shared" si="78"/>
        <v/>
      </c>
      <c r="O1672" s="4" t="str">
        <f t="shared" si="79"/>
        <v/>
      </c>
      <c r="P1672" s="4" t="str">
        <f t="shared" si="80"/>
        <v/>
      </c>
    </row>
    <row r="1673" spans="14:16" x14ac:dyDescent="0.25">
      <c r="N1673" s="4" t="str">
        <f t="shared" si="78"/>
        <v/>
      </c>
      <c r="O1673" s="4" t="str">
        <f t="shared" si="79"/>
        <v/>
      </c>
      <c r="P1673" s="4" t="str">
        <f t="shared" si="80"/>
        <v/>
      </c>
    </row>
    <row r="1674" spans="14:16" x14ac:dyDescent="0.25">
      <c r="N1674" s="4" t="str">
        <f t="shared" si="78"/>
        <v/>
      </c>
      <c r="O1674" s="4" t="str">
        <f t="shared" si="79"/>
        <v/>
      </c>
      <c r="P1674" s="4" t="str">
        <f t="shared" si="80"/>
        <v/>
      </c>
    </row>
    <row r="1675" spans="14:16" x14ac:dyDescent="0.25">
      <c r="N1675" s="4" t="str">
        <f t="shared" si="78"/>
        <v/>
      </c>
      <c r="O1675" s="4" t="str">
        <f t="shared" si="79"/>
        <v/>
      </c>
      <c r="P1675" s="4" t="str">
        <f t="shared" si="80"/>
        <v/>
      </c>
    </row>
    <row r="1676" spans="14:16" x14ac:dyDescent="0.25">
      <c r="N1676" s="4" t="str">
        <f t="shared" si="78"/>
        <v/>
      </c>
      <c r="O1676" s="4" t="str">
        <f t="shared" si="79"/>
        <v/>
      </c>
      <c r="P1676" s="4" t="str">
        <f t="shared" si="80"/>
        <v/>
      </c>
    </row>
    <row r="1677" spans="14:16" x14ac:dyDescent="0.25">
      <c r="N1677" s="4" t="str">
        <f t="shared" si="78"/>
        <v/>
      </c>
      <c r="O1677" s="4" t="str">
        <f t="shared" si="79"/>
        <v/>
      </c>
      <c r="P1677" s="4" t="str">
        <f t="shared" si="80"/>
        <v/>
      </c>
    </row>
    <row r="1678" spans="14:16" x14ac:dyDescent="0.25">
      <c r="N1678" s="4" t="str">
        <f t="shared" si="78"/>
        <v/>
      </c>
      <c r="O1678" s="4" t="str">
        <f t="shared" si="79"/>
        <v/>
      </c>
      <c r="P1678" s="4" t="str">
        <f t="shared" si="80"/>
        <v/>
      </c>
    </row>
    <row r="1679" spans="14:16" x14ac:dyDescent="0.25">
      <c r="N1679" s="4" t="str">
        <f t="shared" si="78"/>
        <v/>
      </c>
      <c r="O1679" s="4" t="str">
        <f t="shared" si="79"/>
        <v/>
      </c>
      <c r="P1679" s="4" t="str">
        <f t="shared" si="80"/>
        <v/>
      </c>
    </row>
    <row r="1680" spans="14:16" x14ac:dyDescent="0.25">
      <c r="N1680" s="4" t="str">
        <f t="shared" si="78"/>
        <v/>
      </c>
      <c r="O1680" s="4" t="str">
        <f t="shared" si="79"/>
        <v/>
      </c>
      <c r="P1680" s="4" t="str">
        <f t="shared" si="80"/>
        <v/>
      </c>
    </row>
    <row r="1681" spans="14:16" x14ac:dyDescent="0.25">
      <c r="N1681" s="4" t="str">
        <f t="shared" si="78"/>
        <v/>
      </c>
      <c r="O1681" s="4" t="str">
        <f t="shared" si="79"/>
        <v/>
      </c>
      <c r="P1681" s="4" t="str">
        <f t="shared" si="80"/>
        <v/>
      </c>
    </row>
    <row r="1682" spans="14:16" x14ac:dyDescent="0.25">
      <c r="N1682" s="4" t="str">
        <f t="shared" si="78"/>
        <v/>
      </c>
      <c r="O1682" s="4" t="str">
        <f t="shared" si="79"/>
        <v/>
      </c>
      <c r="P1682" s="4" t="str">
        <f t="shared" si="80"/>
        <v/>
      </c>
    </row>
    <row r="1683" spans="14:16" x14ac:dyDescent="0.25">
      <c r="N1683" s="4" t="str">
        <f t="shared" si="78"/>
        <v/>
      </c>
      <c r="O1683" s="4" t="str">
        <f t="shared" si="79"/>
        <v/>
      </c>
      <c r="P1683" s="4" t="str">
        <f t="shared" si="80"/>
        <v/>
      </c>
    </row>
    <row r="1684" spans="14:16" x14ac:dyDescent="0.25">
      <c r="N1684" s="4" t="str">
        <f t="shared" si="78"/>
        <v/>
      </c>
      <c r="O1684" s="4" t="str">
        <f t="shared" si="79"/>
        <v/>
      </c>
      <c r="P1684" s="4" t="str">
        <f t="shared" si="80"/>
        <v/>
      </c>
    </row>
    <row r="1685" spans="14:16" x14ac:dyDescent="0.25">
      <c r="N1685" s="4" t="str">
        <f t="shared" si="78"/>
        <v/>
      </c>
      <c r="O1685" s="4" t="str">
        <f t="shared" si="79"/>
        <v/>
      </c>
      <c r="P1685" s="4" t="str">
        <f t="shared" si="80"/>
        <v/>
      </c>
    </row>
    <row r="1686" spans="14:16" x14ac:dyDescent="0.25">
      <c r="N1686" s="4" t="str">
        <f t="shared" si="78"/>
        <v/>
      </c>
      <c r="O1686" s="4" t="str">
        <f t="shared" si="79"/>
        <v/>
      </c>
      <c r="P1686" s="4" t="str">
        <f t="shared" si="80"/>
        <v/>
      </c>
    </row>
    <row r="1687" spans="14:16" x14ac:dyDescent="0.25">
      <c r="N1687" s="4" t="str">
        <f t="shared" si="78"/>
        <v/>
      </c>
      <c r="O1687" s="4" t="str">
        <f t="shared" si="79"/>
        <v/>
      </c>
      <c r="P1687" s="4" t="str">
        <f t="shared" si="80"/>
        <v/>
      </c>
    </row>
    <row r="1688" spans="14:16" x14ac:dyDescent="0.25">
      <c r="N1688" s="4" t="str">
        <f t="shared" si="78"/>
        <v/>
      </c>
      <c r="O1688" s="4" t="str">
        <f t="shared" si="79"/>
        <v/>
      </c>
      <c r="P1688" s="4" t="str">
        <f t="shared" si="80"/>
        <v/>
      </c>
    </row>
    <row r="1689" spans="14:16" x14ac:dyDescent="0.25">
      <c r="N1689" s="4" t="str">
        <f t="shared" si="78"/>
        <v/>
      </c>
      <c r="O1689" s="4" t="str">
        <f t="shared" si="79"/>
        <v/>
      </c>
      <c r="P1689" s="4" t="str">
        <f t="shared" si="80"/>
        <v/>
      </c>
    </row>
    <row r="1690" spans="14:16" x14ac:dyDescent="0.25">
      <c r="N1690" s="4" t="str">
        <f t="shared" si="78"/>
        <v/>
      </c>
      <c r="O1690" s="4" t="str">
        <f t="shared" si="79"/>
        <v/>
      </c>
      <c r="P1690" s="4" t="str">
        <f t="shared" si="80"/>
        <v/>
      </c>
    </row>
    <row r="1691" spans="14:16" x14ac:dyDescent="0.25">
      <c r="N1691" s="4" t="str">
        <f t="shared" si="78"/>
        <v/>
      </c>
      <c r="O1691" s="4" t="str">
        <f t="shared" si="79"/>
        <v/>
      </c>
      <c r="P1691" s="4" t="str">
        <f t="shared" si="80"/>
        <v/>
      </c>
    </row>
    <row r="1692" spans="14:16" x14ac:dyDescent="0.25">
      <c r="N1692" s="4" t="str">
        <f t="shared" si="78"/>
        <v/>
      </c>
      <c r="O1692" s="4" t="str">
        <f t="shared" si="79"/>
        <v/>
      </c>
      <c r="P1692" s="4" t="str">
        <f t="shared" si="80"/>
        <v/>
      </c>
    </row>
    <row r="1693" spans="14:16" x14ac:dyDescent="0.25">
      <c r="N1693" s="4" t="str">
        <f t="shared" si="78"/>
        <v/>
      </c>
      <c r="O1693" s="4" t="str">
        <f t="shared" si="79"/>
        <v/>
      </c>
      <c r="P1693" s="4" t="str">
        <f t="shared" si="80"/>
        <v/>
      </c>
    </row>
    <row r="1694" spans="14:16" x14ac:dyDescent="0.25">
      <c r="N1694" s="4" t="str">
        <f t="shared" si="78"/>
        <v/>
      </c>
      <c r="O1694" s="4" t="str">
        <f t="shared" si="79"/>
        <v/>
      </c>
      <c r="P1694" s="4" t="str">
        <f t="shared" si="80"/>
        <v/>
      </c>
    </row>
    <row r="1695" spans="14:16" x14ac:dyDescent="0.25">
      <c r="N1695" s="4" t="str">
        <f t="shared" si="78"/>
        <v/>
      </c>
      <c r="O1695" s="4" t="str">
        <f t="shared" si="79"/>
        <v/>
      </c>
      <c r="P1695" s="4" t="str">
        <f t="shared" si="80"/>
        <v/>
      </c>
    </row>
    <row r="1696" spans="14:16" x14ac:dyDescent="0.25">
      <c r="N1696" s="4" t="str">
        <f t="shared" si="78"/>
        <v/>
      </c>
      <c r="O1696" s="4" t="str">
        <f t="shared" si="79"/>
        <v/>
      </c>
      <c r="P1696" s="4" t="str">
        <f t="shared" si="80"/>
        <v/>
      </c>
    </row>
    <row r="1697" spans="14:16" x14ac:dyDescent="0.25">
      <c r="N1697" s="4" t="str">
        <f t="shared" si="78"/>
        <v/>
      </c>
      <c r="O1697" s="4" t="str">
        <f t="shared" si="79"/>
        <v/>
      </c>
      <c r="P1697" s="4" t="str">
        <f t="shared" si="80"/>
        <v/>
      </c>
    </row>
    <row r="1698" spans="14:16" x14ac:dyDescent="0.25">
      <c r="N1698" s="4" t="str">
        <f t="shared" si="78"/>
        <v/>
      </c>
      <c r="O1698" s="4" t="str">
        <f t="shared" si="79"/>
        <v/>
      </c>
      <c r="P1698" s="4" t="str">
        <f t="shared" si="80"/>
        <v/>
      </c>
    </row>
    <row r="1699" spans="14:16" x14ac:dyDescent="0.25">
      <c r="N1699" s="4" t="str">
        <f t="shared" si="78"/>
        <v/>
      </c>
      <c r="O1699" s="4" t="str">
        <f t="shared" si="79"/>
        <v/>
      </c>
      <c r="P1699" s="4" t="str">
        <f t="shared" si="80"/>
        <v/>
      </c>
    </row>
    <row r="1700" spans="14:16" x14ac:dyDescent="0.25">
      <c r="N1700" s="4" t="str">
        <f t="shared" si="78"/>
        <v/>
      </c>
      <c r="O1700" s="4" t="str">
        <f t="shared" si="79"/>
        <v/>
      </c>
      <c r="P1700" s="4" t="str">
        <f t="shared" si="80"/>
        <v/>
      </c>
    </row>
    <row r="1701" spans="14:16" x14ac:dyDescent="0.25">
      <c r="N1701" s="4" t="str">
        <f t="shared" si="78"/>
        <v/>
      </c>
      <c r="O1701" s="4" t="str">
        <f t="shared" si="79"/>
        <v/>
      </c>
      <c r="P1701" s="4" t="str">
        <f t="shared" si="80"/>
        <v/>
      </c>
    </row>
    <row r="1702" spans="14:16" x14ac:dyDescent="0.25">
      <c r="N1702" s="4" t="str">
        <f t="shared" si="78"/>
        <v/>
      </c>
      <c r="O1702" s="4" t="str">
        <f t="shared" si="79"/>
        <v/>
      </c>
      <c r="P1702" s="4" t="str">
        <f t="shared" si="80"/>
        <v/>
      </c>
    </row>
    <row r="1703" spans="14:16" x14ac:dyDescent="0.25">
      <c r="N1703" s="4" t="str">
        <f t="shared" si="78"/>
        <v/>
      </c>
      <c r="O1703" s="4" t="str">
        <f t="shared" si="79"/>
        <v/>
      </c>
      <c r="P1703" s="4" t="str">
        <f t="shared" si="80"/>
        <v/>
      </c>
    </row>
    <row r="1704" spans="14:16" x14ac:dyDescent="0.25">
      <c r="N1704" s="4" t="str">
        <f t="shared" si="78"/>
        <v/>
      </c>
      <c r="O1704" s="4" t="str">
        <f t="shared" si="79"/>
        <v/>
      </c>
      <c r="P1704" s="4" t="str">
        <f t="shared" si="80"/>
        <v/>
      </c>
    </row>
    <row r="1705" spans="14:16" x14ac:dyDescent="0.25">
      <c r="N1705" s="4" t="str">
        <f t="shared" si="78"/>
        <v/>
      </c>
      <c r="O1705" s="4" t="str">
        <f t="shared" si="79"/>
        <v/>
      </c>
      <c r="P1705" s="4" t="str">
        <f t="shared" si="80"/>
        <v/>
      </c>
    </row>
    <row r="1706" spans="14:16" x14ac:dyDescent="0.25">
      <c r="N1706" s="4" t="str">
        <f t="shared" si="78"/>
        <v/>
      </c>
      <c r="O1706" s="4" t="str">
        <f t="shared" si="79"/>
        <v/>
      </c>
      <c r="P1706" s="4" t="str">
        <f t="shared" si="80"/>
        <v/>
      </c>
    </row>
    <row r="1707" spans="14:16" x14ac:dyDescent="0.25">
      <c r="N1707" s="4" t="str">
        <f t="shared" si="78"/>
        <v/>
      </c>
      <c r="O1707" s="4" t="str">
        <f t="shared" si="79"/>
        <v/>
      </c>
      <c r="P1707" s="4" t="str">
        <f t="shared" si="80"/>
        <v/>
      </c>
    </row>
    <row r="1708" spans="14:16" x14ac:dyDescent="0.25">
      <c r="N1708" s="4" t="str">
        <f t="shared" si="78"/>
        <v/>
      </c>
      <c r="O1708" s="4" t="str">
        <f t="shared" si="79"/>
        <v/>
      </c>
      <c r="P1708" s="4" t="str">
        <f t="shared" si="80"/>
        <v/>
      </c>
    </row>
    <row r="1709" spans="14:16" x14ac:dyDescent="0.25">
      <c r="N1709" s="4" t="str">
        <f t="shared" si="78"/>
        <v/>
      </c>
      <c r="O1709" s="4" t="str">
        <f t="shared" si="79"/>
        <v/>
      </c>
      <c r="P1709" s="4" t="str">
        <f t="shared" si="80"/>
        <v/>
      </c>
    </row>
    <row r="1710" spans="14:16" x14ac:dyDescent="0.25">
      <c r="N1710" s="4" t="str">
        <f t="shared" si="78"/>
        <v/>
      </c>
      <c r="O1710" s="4" t="str">
        <f t="shared" si="79"/>
        <v/>
      </c>
      <c r="P1710" s="4" t="str">
        <f t="shared" si="80"/>
        <v/>
      </c>
    </row>
    <row r="1711" spans="14:16" x14ac:dyDescent="0.25">
      <c r="N1711" s="4" t="str">
        <f t="shared" si="78"/>
        <v/>
      </c>
      <c r="O1711" s="4" t="str">
        <f t="shared" si="79"/>
        <v/>
      </c>
      <c r="P1711" s="4" t="str">
        <f t="shared" si="80"/>
        <v/>
      </c>
    </row>
    <row r="1712" spans="14:16" x14ac:dyDescent="0.25">
      <c r="N1712" s="4" t="str">
        <f t="shared" si="78"/>
        <v/>
      </c>
      <c r="O1712" s="4" t="str">
        <f t="shared" si="79"/>
        <v/>
      </c>
      <c r="P1712" s="4" t="str">
        <f t="shared" si="80"/>
        <v/>
      </c>
    </row>
    <row r="1713" spans="14:16" x14ac:dyDescent="0.25">
      <c r="N1713" s="4" t="str">
        <f t="shared" si="78"/>
        <v/>
      </c>
      <c r="O1713" s="4" t="str">
        <f t="shared" si="79"/>
        <v/>
      </c>
      <c r="P1713" s="4" t="str">
        <f t="shared" si="80"/>
        <v/>
      </c>
    </row>
    <row r="1714" spans="14:16" x14ac:dyDescent="0.25">
      <c r="N1714" s="4" t="str">
        <f t="shared" si="78"/>
        <v/>
      </c>
      <c r="O1714" s="4" t="str">
        <f t="shared" si="79"/>
        <v/>
      </c>
      <c r="P1714" s="4" t="str">
        <f t="shared" si="80"/>
        <v/>
      </c>
    </row>
    <row r="1715" spans="14:16" x14ac:dyDescent="0.25">
      <c r="N1715" s="4" t="str">
        <f t="shared" si="78"/>
        <v/>
      </c>
      <c r="O1715" s="4" t="str">
        <f t="shared" si="79"/>
        <v/>
      </c>
      <c r="P1715" s="4" t="str">
        <f t="shared" si="80"/>
        <v/>
      </c>
    </row>
    <row r="1716" spans="14:16" x14ac:dyDescent="0.25">
      <c r="N1716" s="4" t="str">
        <f t="shared" si="78"/>
        <v/>
      </c>
      <c r="O1716" s="4" t="str">
        <f t="shared" si="79"/>
        <v/>
      </c>
      <c r="P1716" s="4" t="str">
        <f t="shared" si="80"/>
        <v/>
      </c>
    </row>
    <row r="1717" spans="14:16" x14ac:dyDescent="0.25">
      <c r="N1717" s="4" t="str">
        <f t="shared" si="78"/>
        <v/>
      </c>
      <c r="O1717" s="4" t="str">
        <f t="shared" si="79"/>
        <v/>
      </c>
      <c r="P1717" s="4" t="str">
        <f t="shared" si="80"/>
        <v/>
      </c>
    </row>
    <row r="1718" spans="14:16" x14ac:dyDescent="0.25">
      <c r="N1718" s="4" t="str">
        <f t="shared" si="78"/>
        <v/>
      </c>
      <c r="O1718" s="4" t="str">
        <f t="shared" si="79"/>
        <v/>
      </c>
      <c r="P1718" s="4" t="str">
        <f t="shared" si="80"/>
        <v/>
      </c>
    </row>
    <row r="1719" spans="14:16" x14ac:dyDescent="0.25">
      <c r="N1719" s="4" t="str">
        <f t="shared" si="78"/>
        <v/>
      </c>
      <c r="O1719" s="4" t="str">
        <f t="shared" si="79"/>
        <v/>
      </c>
      <c r="P1719" s="4" t="str">
        <f t="shared" si="80"/>
        <v/>
      </c>
    </row>
    <row r="1720" spans="14:16" x14ac:dyDescent="0.25">
      <c r="N1720" s="4" t="str">
        <f t="shared" si="78"/>
        <v/>
      </c>
      <c r="O1720" s="4" t="str">
        <f t="shared" si="79"/>
        <v/>
      </c>
      <c r="P1720" s="4" t="str">
        <f t="shared" si="80"/>
        <v/>
      </c>
    </row>
    <row r="1721" spans="14:16" x14ac:dyDescent="0.25">
      <c r="N1721" s="4" t="str">
        <f t="shared" si="78"/>
        <v/>
      </c>
      <c r="O1721" s="4" t="str">
        <f t="shared" si="79"/>
        <v/>
      </c>
      <c r="P1721" s="4" t="str">
        <f t="shared" si="80"/>
        <v/>
      </c>
    </row>
    <row r="1722" spans="14:16" x14ac:dyDescent="0.25">
      <c r="N1722" s="4" t="str">
        <f t="shared" si="78"/>
        <v/>
      </c>
      <c r="O1722" s="4" t="str">
        <f t="shared" si="79"/>
        <v/>
      </c>
      <c r="P1722" s="4" t="str">
        <f t="shared" si="80"/>
        <v/>
      </c>
    </row>
    <row r="1723" spans="14:16" x14ac:dyDescent="0.25">
      <c r="N1723" s="4" t="str">
        <f t="shared" si="78"/>
        <v/>
      </c>
      <c r="O1723" s="4" t="str">
        <f t="shared" si="79"/>
        <v/>
      </c>
      <c r="P1723" s="4" t="str">
        <f t="shared" si="80"/>
        <v/>
      </c>
    </row>
    <row r="1724" spans="14:16" x14ac:dyDescent="0.25">
      <c r="N1724" s="4" t="str">
        <f t="shared" si="78"/>
        <v/>
      </c>
      <c r="O1724" s="4" t="str">
        <f t="shared" si="79"/>
        <v/>
      </c>
      <c r="P1724" s="4" t="str">
        <f t="shared" si="80"/>
        <v/>
      </c>
    </row>
    <row r="1725" spans="14:16" x14ac:dyDescent="0.25">
      <c r="N1725" s="4" t="str">
        <f t="shared" si="78"/>
        <v/>
      </c>
      <c r="O1725" s="4" t="str">
        <f t="shared" si="79"/>
        <v/>
      </c>
      <c r="P1725" s="4" t="str">
        <f t="shared" si="80"/>
        <v/>
      </c>
    </row>
    <row r="1726" spans="14:16" x14ac:dyDescent="0.25">
      <c r="N1726" s="4" t="str">
        <f t="shared" si="78"/>
        <v/>
      </c>
      <c r="O1726" s="4" t="str">
        <f t="shared" si="79"/>
        <v/>
      </c>
      <c r="P1726" s="4" t="str">
        <f t="shared" si="80"/>
        <v/>
      </c>
    </row>
    <row r="1727" spans="14:16" x14ac:dyDescent="0.25">
      <c r="N1727" s="4" t="str">
        <f t="shared" si="78"/>
        <v/>
      </c>
      <c r="O1727" s="4" t="str">
        <f t="shared" si="79"/>
        <v/>
      </c>
      <c r="P1727" s="4" t="str">
        <f t="shared" si="80"/>
        <v/>
      </c>
    </row>
    <row r="1728" spans="14:16" x14ac:dyDescent="0.25">
      <c r="N1728" s="4" t="str">
        <f t="shared" si="78"/>
        <v/>
      </c>
      <c r="O1728" s="4" t="str">
        <f t="shared" si="79"/>
        <v/>
      </c>
      <c r="P1728" s="4" t="str">
        <f t="shared" si="80"/>
        <v/>
      </c>
    </row>
    <row r="1729" spans="14:16" x14ac:dyDescent="0.25">
      <c r="N1729" s="4" t="str">
        <f t="shared" si="78"/>
        <v/>
      </c>
      <c r="O1729" s="4" t="str">
        <f t="shared" si="79"/>
        <v/>
      </c>
      <c r="P1729" s="4" t="str">
        <f t="shared" si="80"/>
        <v/>
      </c>
    </row>
    <row r="1730" spans="14:16" x14ac:dyDescent="0.25">
      <c r="N1730" s="4" t="str">
        <f t="shared" si="78"/>
        <v/>
      </c>
      <c r="O1730" s="4" t="str">
        <f t="shared" si="79"/>
        <v/>
      </c>
      <c r="P1730" s="4" t="str">
        <f t="shared" si="80"/>
        <v/>
      </c>
    </row>
    <row r="1731" spans="14:16" x14ac:dyDescent="0.25">
      <c r="N1731" s="4" t="str">
        <f t="shared" si="78"/>
        <v/>
      </c>
      <c r="O1731" s="4" t="str">
        <f t="shared" si="79"/>
        <v/>
      </c>
      <c r="P1731" s="4" t="str">
        <f t="shared" si="80"/>
        <v/>
      </c>
    </row>
    <row r="1732" spans="14:16" x14ac:dyDescent="0.25">
      <c r="N1732" s="4" t="str">
        <f t="shared" si="78"/>
        <v/>
      </c>
      <c r="O1732" s="4" t="str">
        <f t="shared" si="79"/>
        <v/>
      </c>
      <c r="P1732" s="4" t="str">
        <f t="shared" si="80"/>
        <v/>
      </c>
    </row>
    <row r="1733" spans="14:16" x14ac:dyDescent="0.25">
      <c r="N1733" s="4" t="str">
        <f t="shared" si="78"/>
        <v/>
      </c>
      <c r="O1733" s="4" t="str">
        <f t="shared" si="79"/>
        <v/>
      </c>
      <c r="P1733" s="4" t="str">
        <f t="shared" si="80"/>
        <v/>
      </c>
    </row>
    <row r="1734" spans="14:16" x14ac:dyDescent="0.25">
      <c r="N1734" s="4" t="str">
        <f t="shared" ref="N1734:N1797" si="81">IFERROR((MID(E1734, FIND("(", E1734) + 1, FIND(")", E1734) - FIND("(", E1734) - 1))/C1734, "")</f>
        <v/>
      </c>
      <c r="O1734" s="4" t="str">
        <f t="shared" ref="O1734:O1797" si="82">IFERROR((MID(H1734, FIND("(", H1734) + 1, FIND(")", H1734) - FIND("(", H1734) - 1))/C1734, "")</f>
        <v/>
      </c>
      <c r="P1734" s="4" t="str">
        <f t="shared" ref="P1734:P1797" si="83">IFERROR((M1734/C1734),"")</f>
        <v/>
      </c>
    </row>
    <row r="1735" spans="14:16" x14ac:dyDescent="0.25">
      <c r="N1735" s="4" t="str">
        <f t="shared" si="81"/>
        <v/>
      </c>
      <c r="O1735" s="4" t="str">
        <f t="shared" si="82"/>
        <v/>
      </c>
      <c r="P1735" s="4" t="str">
        <f t="shared" si="83"/>
        <v/>
      </c>
    </row>
    <row r="1736" spans="14:16" x14ac:dyDescent="0.25">
      <c r="N1736" s="4" t="str">
        <f t="shared" si="81"/>
        <v/>
      </c>
      <c r="O1736" s="4" t="str">
        <f t="shared" si="82"/>
        <v/>
      </c>
      <c r="P1736" s="4" t="str">
        <f t="shared" si="83"/>
        <v/>
      </c>
    </row>
    <row r="1737" spans="14:16" x14ac:dyDescent="0.25">
      <c r="N1737" s="4" t="str">
        <f t="shared" si="81"/>
        <v/>
      </c>
      <c r="O1737" s="4" t="str">
        <f t="shared" si="82"/>
        <v/>
      </c>
      <c r="P1737" s="4" t="str">
        <f t="shared" si="83"/>
        <v/>
      </c>
    </row>
    <row r="1738" spans="14:16" x14ac:dyDescent="0.25">
      <c r="N1738" s="4" t="str">
        <f t="shared" si="81"/>
        <v/>
      </c>
      <c r="O1738" s="4" t="str">
        <f t="shared" si="82"/>
        <v/>
      </c>
      <c r="P1738" s="4" t="str">
        <f t="shared" si="83"/>
        <v/>
      </c>
    </row>
    <row r="1739" spans="14:16" x14ac:dyDescent="0.25">
      <c r="N1739" s="4" t="str">
        <f t="shared" si="81"/>
        <v/>
      </c>
      <c r="O1739" s="4" t="str">
        <f t="shared" si="82"/>
        <v/>
      </c>
      <c r="P1739" s="4" t="str">
        <f t="shared" si="83"/>
        <v/>
      </c>
    </row>
    <row r="1740" spans="14:16" x14ac:dyDescent="0.25">
      <c r="N1740" s="4" t="str">
        <f t="shared" si="81"/>
        <v/>
      </c>
      <c r="O1740" s="4" t="str">
        <f t="shared" si="82"/>
        <v/>
      </c>
      <c r="P1740" s="4" t="str">
        <f t="shared" si="83"/>
        <v/>
      </c>
    </row>
    <row r="1741" spans="14:16" x14ac:dyDescent="0.25">
      <c r="N1741" s="4" t="str">
        <f t="shared" si="81"/>
        <v/>
      </c>
      <c r="O1741" s="4" t="str">
        <f t="shared" si="82"/>
        <v/>
      </c>
      <c r="P1741" s="4" t="str">
        <f t="shared" si="83"/>
        <v/>
      </c>
    </row>
    <row r="1742" spans="14:16" x14ac:dyDescent="0.25">
      <c r="N1742" s="4" t="str">
        <f t="shared" si="81"/>
        <v/>
      </c>
      <c r="O1742" s="4" t="str">
        <f t="shared" si="82"/>
        <v/>
      </c>
      <c r="P1742" s="4" t="str">
        <f t="shared" si="83"/>
        <v/>
      </c>
    </row>
    <row r="1743" spans="14:16" x14ac:dyDescent="0.25">
      <c r="N1743" s="4" t="str">
        <f t="shared" si="81"/>
        <v/>
      </c>
      <c r="O1743" s="4" t="str">
        <f t="shared" si="82"/>
        <v/>
      </c>
      <c r="P1743" s="4" t="str">
        <f t="shared" si="83"/>
        <v/>
      </c>
    </row>
    <row r="1744" spans="14:16" x14ac:dyDescent="0.25">
      <c r="N1744" s="4" t="str">
        <f t="shared" si="81"/>
        <v/>
      </c>
      <c r="O1744" s="4" t="str">
        <f t="shared" si="82"/>
        <v/>
      </c>
      <c r="P1744" s="4" t="str">
        <f t="shared" si="83"/>
        <v/>
      </c>
    </row>
    <row r="1745" spans="14:16" x14ac:dyDescent="0.25">
      <c r="N1745" s="4" t="str">
        <f t="shared" si="81"/>
        <v/>
      </c>
      <c r="O1745" s="4" t="str">
        <f t="shared" si="82"/>
        <v/>
      </c>
      <c r="P1745" s="4" t="str">
        <f t="shared" si="83"/>
        <v/>
      </c>
    </row>
    <row r="1746" spans="14:16" x14ac:dyDescent="0.25">
      <c r="N1746" s="4" t="str">
        <f t="shared" si="81"/>
        <v/>
      </c>
      <c r="O1746" s="4" t="str">
        <f t="shared" si="82"/>
        <v/>
      </c>
      <c r="P1746" s="4" t="str">
        <f t="shared" si="83"/>
        <v/>
      </c>
    </row>
    <row r="1747" spans="14:16" x14ac:dyDescent="0.25">
      <c r="N1747" s="4" t="str">
        <f t="shared" si="81"/>
        <v/>
      </c>
      <c r="O1747" s="4" t="str">
        <f t="shared" si="82"/>
        <v/>
      </c>
      <c r="P1747" s="4" t="str">
        <f t="shared" si="83"/>
        <v/>
      </c>
    </row>
    <row r="1748" spans="14:16" x14ac:dyDescent="0.25">
      <c r="N1748" s="4" t="str">
        <f t="shared" si="81"/>
        <v/>
      </c>
      <c r="O1748" s="4" t="str">
        <f t="shared" si="82"/>
        <v/>
      </c>
      <c r="P1748" s="4" t="str">
        <f t="shared" si="83"/>
        <v/>
      </c>
    </row>
    <row r="1749" spans="14:16" x14ac:dyDescent="0.25">
      <c r="N1749" s="4" t="str">
        <f t="shared" si="81"/>
        <v/>
      </c>
      <c r="O1749" s="4" t="str">
        <f t="shared" si="82"/>
        <v/>
      </c>
      <c r="P1749" s="4" t="str">
        <f t="shared" si="83"/>
        <v/>
      </c>
    </row>
    <row r="1750" spans="14:16" x14ac:dyDescent="0.25">
      <c r="N1750" s="4" t="str">
        <f t="shared" si="81"/>
        <v/>
      </c>
      <c r="O1750" s="4" t="str">
        <f t="shared" si="82"/>
        <v/>
      </c>
      <c r="P1750" s="4" t="str">
        <f t="shared" si="83"/>
        <v/>
      </c>
    </row>
    <row r="1751" spans="14:16" x14ac:dyDescent="0.25">
      <c r="N1751" s="4" t="str">
        <f t="shared" si="81"/>
        <v/>
      </c>
      <c r="O1751" s="4" t="str">
        <f t="shared" si="82"/>
        <v/>
      </c>
      <c r="P1751" s="4" t="str">
        <f t="shared" si="83"/>
        <v/>
      </c>
    </row>
    <row r="1752" spans="14:16" x14ac:dyDescent="0.25">
      <c r="N1752" s="4" t="str">
        <f t="shared" si="81"/>
        <v/>
      </c>
      <c r="O1752" s="4" t="str">
        <f t="shared" si="82"/>
        <v/>
      </c>
      <c r="P1752" s="4" t="str">
        <f t="shared" si="83"/>
        <v/>
      </c>
    </row>
    <row r="1753" spans="14:16" x14ac:dyDescent="0.25">
      <c r="N1753" s="4" t="str">
        <f t="shared" si="81"/>
        <v/>
      </c>
      <c r="O1753" s="4" t="str">
        <f t="shared" si="82"/>
        <v/>
      </c>
      <c r="P1753" s="4" t="str">
        <f t="shared" si="83"/>
        <v/>
      </c>
    </row>
    <row r="1754" spans="14:16" x14ac:dyDescent="0.25">
      <c r="N1754" s="4" t="str">
        <f t="shared" si="81"/>
        <v/>
      </c>
      <c r="O1754" s="4" t="str">
        <f t="shared" si="82"/>
        <v/>
      </c>
      <c r="P1754" s="4" t="str">
        <f t="shared" si="83"/>
        <v/>
      </c>
    </row>
    <row r="1755" spans="14:16" x14ac:dyDescent="0.25">
      <c r="N1755" s="4" t="str">
        <f t="shared" si="81"/>
        <v/>
      </c>
      <c r="O1755" s="4" t="str">
        <f t="shared" si="82"/>
        <v/>
      </c>
      <c r="P1755" s="4" t="str">
        <f t="shared" si="83"/>
        <v/>
      </c>
    </row>
    <row r="1756" spans="14:16" x14ac:dyDescent="0.25">
      <c r="N1756" s="4" t="str">
        <f t="shared" si="81"/>
        <v/>
      </c>
      <c r="O1756" s="4" t="str">
        <f t="shared" si="82"/>
        <v/>
      </c>
      <c r="P1756" s="4" t="str">
        <f t="shared" si="83"/>
        <v/>
      </c>
    </row>
    <row r="1757" spans="14:16" x14ac:dyDescent="0.25">
      <c r="N1757" s="4" t="str">
        <f t="shared" si="81"/>
        <v/>
      </c>
      <c r="O1757" s="4" t="str">
        <f t="shared" si="82"/>
        <v/>
      </c>
      <c r="P1757" s="4" t="str">
        <f t="shared" si="83"/>
        <v/>
      </c>
    </row>
    <row r="1758" spans="14:16" x14ac:dyDescent="0.25">
      <c r="N1758" s="4" t="str">
        <f t="shared" si="81"/>
        <v/>
      </c>
      <c r="O1758" s="4" t="str">
        <f t="shared" si="82"/>
        <v/>
      </c>
      <c r="P1758" s="4" t="str">
        <f t="shared" si="83"/>
        <v/>
      </c>
    </row>
    <row r="1759" spans="14:16" x14ac:dyDescent="0.25">
      <c r="N1759" s="4" t="str">
        <f t="shared" si="81"/>
        <v/>
      </c>
      <c r="O1759" s="4" t="str">
        <f t="shared" si="82"/>
        <v/>
      </c>
      <c r="P1759" s="4" t="str">
        <f t="shared" si="83"/>
        <v/>
      </c>
    </row>
    <row r="1760" spans="14:16" x14ac:dyDescent="0.25">
      <c r="N1760" s="4" t="str">
        <f t="shared" si="81"/>
        <v/>
      </c>
      <c r="O1760" s="4" t="str">
        <f t="shared" si="82"/>
        <v/>
      </c>
      <c r="P1760" s="4" t="str">
        <f t="shared" si="83"/>
        <v/>
      </c>
    </row>
    <row r="1761" spans="14:16" x14ac:dyDescent="0.25">
      <c r="N1761" s="4" t="str">
        <f t="shared" si="81"/>
        <v/>
      </c>
      <c r="O1761" s="4" t="str">
        <f t="shared" si="82"/>
        <v/>
      </c>
      <c r="P1761" s="4" t="str">
        <f t="shared" si="83"/>
        <v/>
      </c>
    </row>
    <row r="1762" spans="14:16" x14ac:dyDescent="0.25">
      <c r="N1762" s="4" t="str">
        <f t="shared" si="81"/>
        <v/>
      </c>
      <c r="O1762" s="4" t="str">
        <f t="shared" si="82"/>
        <v/>
      </c>
      <c r="P1762" s="4" t="str">
        <f t="shared" si="83"/>
        <v/>
      </c>
    </row>
    <row r="1763" spans="14:16" x14ac:dyDescent="0.25">
      <c r="N1763" s="4" t="str">
        <f t="shared" si="81"/>
        <v/>
      </c>
      <c r="O1763" s="4" t="str">
        <f t="shared" si="82"/>
        <v/>
      </c>
      <c r="P1763" s="4" t="str">
        <f t="shared" si="83"/>
        <v/>
      </c>
    </row>
    <row r="1764" spans="14:16" x14ac:dyDescent="0.25">
      <c r="N1764" s="4" t="str">
        <f t="shared" si="81"/>
        <v/>
      </c>
      <c r="O1764" s="4" t="str">
        <f t="shared" si="82"/>
        <v/>
      </c>
      <c r="P1764" s="4" t="str">
        <f t="shared" si="83"/>
        <v/>
      </c>
    </row>
    <row r="1765" spans="14:16" x14ac:dyDescent="0.25">
      <c r="N1765" s="4" t="str">
        <f t="shared" si="81"/>
        <v/>
      </c>
      <c r="O1765" s="4" t="str">
        <f t="shared" si="82"/>
        <v/>
      </c>
      <c r="P1765" s="4" t="str">
        <f t="shared" si="83"/>
        <v/>
      </c>
    </row>
    <row r="1766" spans="14:16" x14ac:dyDescent="0.25">
      <c r="N1766" s="4" t="str">
        <f t="shared" si="81"/>
        <v/>
      </c>
      <c r="O1766" s="4" t="str">
        <f t="shared" si="82"/>
        <v/>
      </c>
      <c r="P1766" s="4" t="str">
        <f t="shared" si="83"/>
        <v/>
      </c>
    </row>
    <row r="1767" spans="14:16" x14ac:dyDescent="0.25">
      <c r="N1767" s="4" t="str">
        <f t="shared" si="81"/>
        <v/>
      </c>
      <c r="O1767" s="4" t="str">
        <f t="shared" si="82"/>
        <v/>
      </c>
      <c r="P1767" s="4" t="str">
        <f t="shared" si="83"/>
        <v/>
      </c>
    </row>
    <row r="1768" spans="14:16" x14ac:dyDescent="0.25">
      <c r="N1768" s="4" t="str">
        <f t="shared" si="81"/>
        <v/>
      </c>
      <c r="O1768" s="4" t="str">
        <f t="shared" si="82"/>
        <v/>
      </c>
      <c r="P1768" s="4" t="str">
        <f t="shared" si="83"/>
        <v/>
      </c>
    </row>
    <row r="1769" spans="14:16" x14ac:dyDescent="0.25">
      <c r="N1769" s="4" t="str">
        <f t="shared" si="81"/>
        <v/>
      </c>
      <c r="O1769" s="4" t="str">
        <f t="shared" si="82"/>
        <v/>
      </c>
      <c r="P1769" s="4" t="str">
        <f t="shared" si="83"/>
        <v/>
      </c>
    </row>
    <row r="1770" spans="14:16" x14ac:dyDescent="0.25">
      <c r="N1770" s="4" t="str">
        <f t="shared" si="81"/>
        <v/>
      </c>
      <c r="O1770" s="4" t="str">
        <f t="shared" si="82"/>
        <v/>
      </c>
      <c r="P1770" s="4" t="str">
        <f t="shared" si="83"/>
        <v/>
      </c>
    </row>
    <row r="1771" spans="14:16" x14ac:dyDescent="0.25">
      <c r="N1771" s="4" t="str">
        <f t="shared" si="81"/>
        <v/>
      </c>
      <c r="O1771" s="4" t="str">
        <f t="shared" si="82"/>
        <v/>
      </c>
      <c r="P1771" s="4" t="str">
        <f t="shared" si="83"/>
        <v/>
      </c>
    </row>
    <row r="1772" spans="14:16" x14ac:dyDescent="0.25">
      <c r="N1772" s="4" t="str">
        <f t="shared" si="81"/>
        <v/>
      </c>
      <c r="O1772" s="4" t="str">
        <f t="shared" si="82"/>
        <v/>
      </c>
      <c r="P1772" s="4" t="str">
        <f t="shared" si="83"/>
        <v/>
      </c>
    </row>
    <row r="1773" spans="14:16" x14ac:dyDescent="0.25">
      <c r="N1773" s="4" t="str">
        <f t="shared" si="81"/>
        <v/>
      </c>
      <c r="O1773" s="4" t="str">
        <f t="shared" si="82"/>
        <v/>
      </c>
      <c r="P1773" s="4" t="str">
        <f t="shared" si="83"/>
        <v/>
      </c>
    </row>
    <row r="1774" spans="14:16" x14ac:dyDescent="0.25">
      <c r="N1774" s="4" t="str">
        <f t="shared" si="81"/>
        <v/>
      </c>
      <c r="O1774" s="4" t="str">
        <f t="shared" si="82"/>
        <v/>
      </c>
      <c r="P1774" s="4" t="str">
        <f t="shared" si="83"/>
        <v/>
      </c>
    </row>
    <row r="1775" spans="14:16" x14ac:dyDescent="0.25">
      <c r="N1775" s="4" t="str">
        <f t="shared" si="81"/>
        <v/>
      </c>
      <c r="O1775" s="4" t="str">
        <f t="shared" si="82"/>
        <v/>
      </c>
      <c r="P1775" s="4" t="str">
        <f t="shared" si="83"/>
        <v/>
      </c>
    </row>
    <row r="1776" spans="14:16" x14ac:dyDescent="0.25">
      <c r="N1776" s="4" t="str">
        <f t="shared" si="81"/>
        <v/>
      </c>
      <c r="O1776" s="4" t="str">
        <f t="shared" si="82"/>
        <v/>
      </c>
      <c r="P1776" s="4" t="str">
        <f t="shared" si="83"/>
        <v/>
      </c>
    </row>
    <row r="1777" spans="14:16" x14ac:dyDescent="0.25">
      <c r="N1777" s="4" t="str">
        <f t="shared" si="81"/>
        <v/>
      </c>
      <c r="O1777" s="4" t="str">
        <f t="shared" si="82"/>
        <v/>
      </c>
      <c r="P1777" s="4" t="str">
        <f t="shared" si="83"/>
        <v/>
      </c>
    </row>
    <row r="1778" spans="14:16" x14ac:dyDescent="0.25">
      <c r="N1778" s="4" t="str">
        <f t="shared" si="81"/>
        <v/>
      </c>
      <c r="O1778" s="4" t="str">
        <f t="shared" si="82"/>
        <v/>
      </c>
      <c r="P1778" s="4" t="str">
        <f t="shared" si="83"/>
        <v/>
      </c>
    </row>
    <row r="1779" spans="14:16" x14ac:dyDescent="0.25">
      <c r="N1779" s="4" t="str">
        <f t="shared" si="81"/>
        <v/>
      </c>
      <c r="O1779" s="4" t="str">
        <f t="shared" si="82"/>
        <v/>
      </c>
      <c r="P1779" s="4" t="str">
        <f t="shared" si="83"/>
        <v/>
      </c>
    </row>
    <row r="1780" spans="14:16" x14ac:dyDescent="0.25">
      <c r="N1780" s="4" t="str">
        <f t="shared" si="81"/>
        <v/>
      </c>
      <c r="O1780" s="4" t="str">
        <f t="shared" si="82"/>
        <v/>
      </c>
      <c r="P1780" s="4" t="str">
        <f t="shared" si="83"/>
        <v/>
      </c>
    </row>
    <row r="1781" spans="14:16" x14ac:dyDescent="0.25">
      <c r="N1781" s="4" t="str">
        <f t="shared" si="81"/>
        <v/>
      </c>
      <c r="O1781" s="4" t="str">
        <f t="shared" si="82"/>
        <v/>
      </c>
      <c r="P1781" s="4" t="str">
        <f t="shared" si="83"/>
        <v/>
      </c>
    </row>
    <row r="1782" spans="14:16" x14ac:dyDescent="0.25">
      <c r="N1782" s="4" t="str">
        <f t="shared" si="81"/>
        <v/>
      </c>
      <c r="O1782" s="4" t="str">
        <f t="shared" si="82"/>
        <v/>
      </c>
      <c r="P1782" s="4" t="str">
        <f t="shared" si="83"/>
        <v/>
      </c>
    </row>
    <row r="1783" spans="14:16" x14ac:dyDescent="0.25">
      <c r="N1783" s="4" t="str">
        <f t="shared" si="81"/>
        <v/>
      </c>
      <c r="O1783" s="4" t="str">
        <f t="shared" si="82"/>
        <v/>
      </c>
      <c r="P1783" s="4" t="str">
        <f t="shared" si="83"/>
        <v/>
      </c>
    </row>
    <row r="1784" spans="14:16" x14ac:dyDescent="0.25">
      <c r="N1784" s="4" t="str">
        <f t="shared" si="81"/>
        <v/>
      </c>
      <c r="O1784" s="4" t="str">
        <f t="shared" si="82"/>
        <v/>
      </c>
      <c r="P1784" s="4" t="str">
        <f t="shared" si="83"/>
        <v/>
      </c>
    </row>
    <row r="1785" spans="14:16" x14ac:dyDescent="0.25">
      <c r="N1785" s="4" t="str">
        <f t="shared" si="81"/>
        <v/>
      </c>
      <c r="O1785" s="4" t="str">
        <f t="shared" si="82"/>
        <v/>
      </c>
      <c r="P1785" s="4" t="str">
        <f t="shared" si="83"/>
        <v/>
      </c>
    </row>
    <row r="1786" spans="14:16" x14ac:dyDescent="0.25">
      <c r="N1786" s="4" t="str">
        <f t="shared" si="81"/>
        <v/>
      </c>
      <c r="O1786" s="4" t="str">
        <f t="shared" si="82"/>
        <v/>
      </c>
      <c r="P1786" s="4" t="str">
        <f t="shared" si="83"/>
        <v/>
      </c>
    </row>
    <row r="1787" spans="14:16" x14ac:dyDescent="0.25">
      <c r="N1787" s="4" t="str">
        <f t="shared" si="81"/>
        <v/>
      </c>
      <c r="O1787" s="4" t="str">
        <f t="shared" si="82"/>
        <v/>
      </c>
      <c r="P1787" s="4" t="str">
        <f t="shared" si="83"/>
        <v/>
      </c>
    </row>
    <row r="1788" spans="14:16" x14ac:dyDescent="0.25">
      <c r="N1788" s="4" t="str">
        <f t="shared" si="81"/>
        <v/>
      </c>
      <c r="O1788" s="4" t="str">
        <f t="shared" si="82"/>
        <v/>
      </c>
      <c r="P1788" s="4" t="str">
        <f t="shared" si="83"/>
        <v/>
      </c>
    </row>
    <row r="1789" spans="14:16" x14ac:dyDescent="0.25">
      <c r="N1789" s="4" t="str">
        <f t="shared" si="81"/>
        <v/>
      </c>
      <c r="O1789" s="4" t="str">
        <f t="shared" si="82"/>
        <v/>
      </c>
      <c r="P1789" s="4" t="str">
        <f t="shared" si="83"/>
        <v/>
      </c>
    </row>
    <row r="1790" spans="14:16" x14ac:dyDescent="0.25">
      <c r="N1790" s="4" t="str">
        <f t="shared" si="81"/>
        <v/>
      </c>
      <c r="O1790" s="4" t="str">
        <f t="shared" si="82"/>
        <v/>
      </c>
      <c r="P1790" s="4" t="str">
        <f t="shared" si="83"/>
        <v/>
      </c>
    </row>
    <row r="1791" spans="14:16" x14ac:dyDescent="0.25">
      <c r="N1791" s="4" t="str">
        <f t="shared" si="81"/>
        <v/>
      </c>
      <c r="O1791" s="4" t="str">
        <f t="shared" si="82"/>
        <v/>
      </c>
      <c r="P1791" s="4" t="str">
        <f t="shared" si="83"/>
        <v/>
      </c>
    </row>
    <row r="1792" spans="14:16" x14ac:dyDescent="0.25">
      <c r="N1792" s="4" t="str">
        <f t="shared" si="81"/>
        <v/>
      </c>
      <c r="O1792" s="4" t="str">
        <f t="shared" si="82"/>
        <v/>
      </c>
      <c r="P1792" s="4" t="str">
        <f t="shared" si="83"/>
        <v/>
      </c>
    </row>
    <row r="1793" spans="14:16" x14ac:dyDescent="0.25">
      <c r="N1793" s="4" t="str">
        <f t="shared" si="81"/>
        <v/>
      </c>
      <c r="O1793" s="4" t="str">
        <f t="shared" si="82"/>
        <v/>
      </c>
      <c r="P1793" s="4" t="str">
        <f t="shared" si="83"/>
        <v/>
      </c>
    </row>
    <row r="1794" spans="14:16" x14ac:dyDescent="0.25">
      <c r="N1794" s="4" t="str">
        <f t="shared" si="81"/>
        <v/>
      </c>
      <c r="O1794" s="4" t="str">
        <f t="shared" si="82"/>
        <v/>
      </c>
      <c r="P1794" s="4" t="str">
        <f t="shared" si="83"/>
        <v/>
      </c>
    </row>
    <row r="1795" spans="14:16" x14ac:dyDescent="0.25">
      <c r="N1795" s="4" t="str">
        <f t="shared" si="81"/>
        <v/>
      </c>
      <c r="O1795" s="4" t="str">
        <f t="shared" si="82"/>
        <v/>
      </c>
      <c r="P1795" s="4" t="str">
        <f t="shared" si="83"/>
        <v/>
      </c>
    </row>
    <row r="1796" spans="14:16" x14ac:dyDescent="0.25">
      <c r="N1796" s="4" t="str">
        <f t="shared" si="81"/>
        <v/>
      </c>
      <c r="O1796" s="4" t="str">
        <f t="shared" si="82"/>
        <v/>
      </c>
      <c r="P1796" s="4" t="str">
        <f t="shared" si="83"/>
        <v/>
      </c>
    </row>
    <row r="1797" spans="14:16" x14ac:dyDescent="0.25">
      <c r="N1797" s="4" t="str">
        <f t="shared" si="81"/>
        <v/>
      </c>
      <c r="O1797" s="4" t="str">
        <f t="shared" si="82"/>
        <v/>
      </c>
      <c r="P1797" s="4" t="str">
        <f t="shared" si="83"/>
        <v/>
      </c>
    </row>
    <row r="1798" spans="14:16" x14ac:dyDescent="0.25">
      <c r="N1798" s="4" t="str">
        <f t="shared" ref="N1798:N1861" si="84">IFERROR((MID(E1798, FIND("(", E1798) + 1, FIND(")", E1798) - FIND("(", E1798) - 1))/C1798, "")</f>
        <v/>
      </c>
      <c r="O1798" s="4" t="str">
        <f t="shared" ref="O1798:O1861" si="85">IFERROR((MID(H1798, FIND("(", H1798) + 1, FIND(")", H1798) - FIND("(", H1798) - 1))/C1798, "")</f>
        <v/>
      </c>
      <c r="P1798" s="4" t="str">
        <f t="shared" ref="P1798:P1861" si="86">IFERROR((M1798/C1798),"")</f>
        <v/>
      </c>
    </row>
    <row r="1799" spans="14:16" x14ac:dyDescent="0.25">
      <c r="N1799" s="4" t="str">
        <f t="shared" si="84"/>
        <v/>
      </c>
      <c r="O1799" s="4" t="str">
        <f t="shared" si="85"/>
        <v/>
      </c>
      <c r="P1799" s="4" t="str">
        <f t="shared" si="86"/>
        <v/>
      </c>
    </row>
    <row r="1800" spans="14:16" x14ac:dyDescent="0.25">
      <c r="N1800" s="4" t="str">
        <f t="shared" si="84"/>
        <v/>
      </c>
      <c r="O1800" s="4" t="str">
        <f t="shared" si="85"/>
        <v/>
      </c>
      <c r="P1800" s="4" t="str">
        <f t="shared" si="86"/>
        <v/>
      </c>
    </row>
    <row r="1801" spans="14:16" x14ac:dyDescent="0.25">
      <c r="N1801" s="4" t="str">
        <f t="shared" si="84"/>
        <v/>
      </c>
      <c r="O1801" s="4" t="str">
        <f t="shared" si="85"/>
        <v/>
      </c>
      <c r="P1801" s="4" t="str">
        <f t="shared" si="86"/>
        <v/>
      </c>
    </row>
    <row r="1802" spans="14:16" x14ac:dyDescent="0.25">
      <c r="N1802" s="4" t="str">
        <f t="shared" si="84"/>
        <v/>
      </c>
      <c r="O1802" s="4" t="str">
        <f t="shared" si="85"/>
        <v/>
      </c>
      <c r="P1802" s="4" t="str">
        <f t="shared" si="86"/>
        <v/>
      </c>
    </row>
    <row r="1803" spans="14:16" x14ac:dyDescent="0.25">
      <c r="N1803" s="4" t="str">
        <f t="shared" si="84"/>
        <v/>
      </c>
      <c r="O1803" s="4" t="str">
        <f t="shared" si="85"/>
        <v/>
      </c>
      <c r="P1803" s="4" t="str">
        <f t="shared" si="86"/>
        <v/>
      </c>
    </row>
    <row r="1804" spans="14:16" x14ac:dyDescent="0.25">
      <c r="N1804" s="4" t="str">
        <f t="shared" si="84"/>
        <v/>
      </c>
      <c r="O1804" s="4" t="str">
        <f t="shared" si="85"/>
        <v/>
      </c>
      <c r="P1804" s="4" t="str">
        <f t="shared" si="86"/>
        <v/>
      </c>
    </row>
    <row r="1805" spans="14:16" x14ac:dyDescent="0.25">
      <c r="N1805" s="4" t="str">
        <f t="shared" si="84"/>
        <v/>
      </c>
      <c r="O1805" s="4" t="str">
        <f t="shared" si="85"/>
        <v/>
      </c>
      <c r="P1805" s="4" t="str">
        <f t="shared" si="86"/>
        <v/>
      </c>
    </row>
    <row r="1806" spans="14:16" x14ac:dyDescent="0.25">
      <c r="N1806" s="4" t="str">
        <f t="shared" si="84"/>
        <v/>
      </c>
      <c r="O1806" s="4" t="str">
        <f t="shared" si="85"/>
        <v/>
      </c>
      <c r="P1806" s="4" t="str">
        <f t="shared" si="86"/>
        <v/>
      </c>
    </row>
    <row r="1807" spans="14:16" x14ac:dyDescent="0.25">
      <c r="N1807" s="4" t="str">
        <f t="shared" si="84"/>
        <v/>
      </c>
      <c r="O1807" s="4" t="str">
        <f t="shared" si="85"/>
        <v/>
      </c>
      <c r="P1807" s="4" t="str">
        <f t="shared" si="86"/>
        <v/>
      </c>
    </row>
    <row r="1808" spans="14:16" x14ac:dyDescent="0.25">
      <c r="N1808" s="4" t="str">
        <f t="shared" si="84"/>
        <v/>
      </c>
      <c r="O1808" s="4" t="str">
        <f t="shared" si="85"/>
        <v/>
      </c>
      <c r="P1808" s="4" t="str">
        <f t="shared" si="86"/>
        <v/>
      </c>
    </row>
    <row r="1809" spans="14:16" x14ac:dyDescent="0.25">
      <c r="N1809" s="4" t="str">
        <f t="shared" si="84"/>
        <v/>
      </c>
      <c r="O1809" s="4" t="str">
        <f t="shared" si="85"/>
        <v/>
      </c>
      <c r="P1809" s="4" t="str">
        <f t="shared" si="86"/>
        <v/>
      </c>
    </row>
    <row r="1810" spans="14:16" x14ac:dyDescent="0.25">
      <c r="N1810" s="4" t="str">
        <f t="shared" si="84"/>
        <v/>
      </c>
      <c r="O1810" s="4" t="str">
        <f t="shared" si="85"/>
        <v/>
      </c>
      <c r="P1810" s="4" t="str">
        <f t="shared" si="86"/>
        <v/>
      </c>
    </row>
    <row r="1811" spans="14:16" x14ac:dyDescent="0.25">
      <c r="N1811" s="4" t="str">
        <f t="shared" si="84"/>
        <v/>
      </c>
      <c r="O1811" s="4" t="str">
        <f t="shared" si="85"/>
        <v/>
      </c>
      <c r="P1811" s="4" t="str">
        <f t="shared" si="86"/>
        <v/>
      </c>
    </row>
    <row r="1812" spans="14:16" x14ac:dyDescent="0.25">
      <c r="N1812" s="4" t="str">
        <f t="shared" si="84"/>
        <v/>
      </c>
      <c r="O1812" s="4" t="str">
        <f t="shared" si="85"/>
        <v/>
      </c>
      <c r="P1812" s="4" t="str">
        <f t="shared" si="86"/>
        <v/>
      </c>
    </row>
    <row r="1813" spans="14:16" x14ac:dyDescent="0.25">
      <c r="N1813" s="4" t="str">
        <f t="shared" si="84"/>
        <v/>
      </c>
      <c r="O1813" s="4" t="str">
        <f t="shared" si="85"/>
        <v/>
      </c>
      <c r="P1813" s="4" t="str">
        <f t="shared" si="86"/>
        <v/>
      </c>
    </row>
    <row r="1814" spans="14:16" x14ac:dyDescent="0.25">
      <c r="N1814" s="4" t="str">
        <f t="shared" si="84"/>
        <v/>
      </c>
      <c r="O1814" s="4" t="str">
        <f t="shared" si="85"/>
        <v/>
      </c>
      <c r="P1814" s="4" t="str">
        <f t="shared" si="86"/>
        <v/>
      </c>
    </row>
    <row r="1815" spans="14:16" x14ac:dyDescent="0.25">
      <c r="N1815" s="4" t="str">
        <f t="shared" si="84"/>
        <v/>
      </c>
      <c r="O1815" s="4" t="str">
        <f t="shared" si="85"/>
        <v/>
      </c>
      <c r="P1815" s="4" t="str">
        <f t="shared" si="86"/>
        <v/>
      </c>
    </row>
    <row r="1816" spans="14:16" x14ac:dyDescent="0.25">
      <c r="N1816" s="4" t="str">
        <f t="shared" si="84"/>
        <v/>
      </c>
      <c r="O1816" s="4" t="str">
        <f t="shared" si="85"/>
        <v/>
      </c>
      <c r="P1816" s="4" t="str">
        <f t="shared" si="86"/>
        <v/>
      </c>
    </row>
    <row r="1817" spans="14:16" x14ac:dyDescent="0.25">
      <c r="N1817" s="4" t="str">
        <f t="shared" si="84"/>
        <v/>
      </c>
      <c r="O1817" s="4" t="str">
        <f t="shared" si="85"/>
        <v/>
      </c>
      <c r="P1817" s="4" t="str">
        <f t="shared" si="86"/>
        <v/>
      </c>
    </row>
    <row r="1818" spans="14:16" x14ac:dyDescent="0.25">
      <c r="N1818" s="4" t="str">
        <f t="shared" si="84"/>
        <v/>
      </c>
      <c r="O1818" s="4" t="str">
        <f t="shared" si="85"/>
        <v/>
      </c>
      <c r="P1818" s="4" t="str">
        <f t="shared" si="86"/>
        <v/>
      </c>
    </row>
    <row r="1819" spans="14:16" x14ac:dyDescent="0.25">
      <c r="N1819" s="4" t="str">
        <f t="shared" si="84"/>
        <v/>
      </c>
      <c r="O1819" s="4" t="str">
        <f t="shared" si="85"/>
        <v/>
      </c>
      <c r="P1819" s="4" t="str">
        <f t="shared" si="86"/>
        <v/>
      </c>
    </row>
    <row r="1820" spans="14:16" x14ac:dyDescent="0.25">
      <c r="N1820" s="4" t="str">
        <f t="shared" si="84"/>
        <v/>
      </c>
      <c r="O1820" s="4" t="str">
        <f t="shared" si="85"/>
        <v/>
      </c>
      <c r="P1820" s="4" t="str">
        <f t="shared" si="86"/>
        <v/>
      </c>
    </row>
    <row r="1821" spans="14:16" x14ac:dyDescent="0.25">
      <c r="N1821" s="4" t="str">
        <f t="shared" si="84"/>
        <v/>
      </c>
      <c r="O1821" s="4" t="str">
        <f t="shared" si="85"/>
        <v/>
      </c>
      <c r="P1821" s="4" t="str">
        <f t="shared" si="86"/>
        <v/>
      </c>
    </row>
    <row r="1822" spans="14:16" x14ac:dyDescent="0.25">
      <c r="N1822" s="4" t="str">
        <f t="shared" si="84"/>
        <v/>
      </c>
      <c r="O1822" s="4" t="str">
        <f t="shared" si="85"/>
        <v/>
      </c>
      <c r="P1822" s="4" t="str">
        <f t="shared" si="86"/>
        <v/>
      </c>
    </row>
    <row r="1823" spans="14:16" x14ac:dyDescent="0.25">
      <c r="N1823" s="4" t="str">
        <f t="shared" si="84"/>
        <v/>
      </c>
      <c r="O1823" s="4" t="str">
        <f t="shared" si="85"/>
        <v/>
      </c>
      <c r="P1823" s="4" t="str">
        <f t="shared" si="86"/>
        <v/>
      </c>
    </row>
    <row r="1824" spans="14:16" x14ac:dyDescent="0.25">
      <c r="N1824" s="4" t="str">
        <f t="shared" si="84"/>
        <v/>
      </c>
      <c r="O1824" s="4" t="str">
        <f t="shared" si="85"/>
        <v/>
      </c>
      <c r="P1824" s="4" t="str">
        <f t="shared" si="86"/>
        <v/>
      </c>
    </row>
    <row r="1825" spans="14:16" x14ac:dyDescent="0.25">
      <c r="N1825" s="4" t="str">
        <f t="shared" si="84"/>
        <v/>
      </c>
      <c r="O1825" s="4" t="str">
        <f t="shared" si="85"/>
        <v/>
      </c>
      <c r="P1825" s="4" t="str">
        <f t="shared" si="86"/>
        <v/>
      </c>
    </row>
    <row r="1826" spans="14:16" x14ac:dyDescent="0.25">
      <c r="N1826" s="4" t="str">
        <f t="shared" si="84"/>
        <v/>
      </c>
      <c r="O1826" s="4" t="str">
        <f t="shared" si="85"/>
        <v/>
      </c>
      <c r="P1826" s="4" t="str">
        <f t="shared" si="86"/>
        <v/>
      </c>
    </row>
    <row r="1827" spans="14:16" x14ac:dyDescent="0.25">
      <c r="N1827" s="4" t="str">
        <f t="shared" si="84"/>
        <v/>
      </c>
      <c r="O1827" s="4" t="str">
        <f t="shared" si="85"/>
        <v/>
      </c>
      <c r="P1827" s="4" t="str">
        <f t="shared" si="86"/>
        <v/>
      </c>
    </row>
    <row r="1828" spans="14:16" x14ac:dyDescent="0.25">
      <c r="N1828" s="4" t="str">
        <f t="shared" si="84"/>
        <v/>
      </c>
      <c r="O1828" s="4" t="str">
        <f t="shared" si="85"/>
        <v/>
      </c>
      <c r="P1828" s="4" t="str">
        <f t="shared" si="86"/>
        <v/>
      </c>
    </row>
    <row r="1829" spans="14:16" x14ac:dyDescent="0.25">
      <c r="N1829" s="4" t="str">
        <f t="shared" si="84"/>
        <v/>
      </c>
      <c r="O1829" s="4" t="str">
        <f t="shared" si="85"/>
        <v/>
      </c>
      <c r="P1829" s="4" t="str">
        <f t="shared" si="86"/>
        <v/>
      </c>
    </row>
    <row r="1830" spans="14:16" x14ac:dyDescent="0.25">
      <c r="N1830" s="4" t="str">
        <f t="shared" si="84"/>
        <v/>
      </c>
      <c r="O1830" s="4" t="str">
        <f t="shared" si="85"/>
        <v/>
      </c>
      <c r="P1830" s="4" t="str">
        <f t="shared" si="86"/>
        <v/>
      </c>
    </row>
    <row r="1831" spans="14:16" x14ac:dyDescent="0.25">
      <c r="N1831" s="4" t="str">
        <f t="shared" si="84"/>
        <v/>
      </c>
      <c r="O1831" s="4" t="str">
        <f t="shared" si="85"/>
        <v/>
      </c>
      <c r="P1831" s="4" t="str">
        <f t="shared" si="86"/>
        <v/>
      </c>
    </row>
    <row r="1832" spans="14:16" x14ac:dyDescent="0.25">
      <c r="N1832" s="4" t="str">
        <f t="shared" si="84"/>
        <v/>
      </c>
      <c r="O1832" s="4" t="str">
        <f t="shared" si="85"/>
        <v/>
      </c>
      <c r="P1832" s="4" t="str">
        <f t="shared" si="86"/>
        <v/>
      </c>
    </row>
    <row r="1833" spans="14:16" x14ac:dyDescent="0.25">
      <c r="N1833" s="4" t="str">
        <f t="shared" si="84"/>
        <v/>
      </c>
      <c r="O1833" s="4" t="str">
        <f t="shared" si="85"/>
        <v/>
      </c>
      <c r="P1833" s="4" t="str">
        <f t="shared" si="86"/>
        <v/>
      </c>
    </row>
    <row r="1834" spans="14:16" x14ac:dyDescent="0.25">
      <c r="N1834" s="4" t="str">
        <f t="shared" si="84"/>
        <v/>
      </c>
      <c r="O1834" s="4" t="str">
        <f t="shared" si="85"/>
        <v/>
      </c>
      <c r="P1834" s="4" t="str">
        <f t="shared" si="86"/>
        <v/>
      </c>
    </row>
    <row r="1835" spans="14:16" x14ac:dyDescent="0.25">
      <c r="N1835" s="4" t="str">
        <f t="shared" si="84"/>
        <v/>
      </c>
      <c r="O1835" s="4" t="str">
        <f t="shared" si="85"/>
        <v/>
      </c>
      <c r="P1835" s="4" t="str">
        <f t="shared" si="86"/>
        <v/>
      </c>
    </row>
    <row r="1836" spans="14:16" x14ac:dyDescent="0.25">
      <c r="N1836" s="4" t="str">
        <f t="shared" si="84"/>
        <v/>
      </c>
      <c r="O1836" s="4" t="str">
        <f t="shared" si="85"/>
        <v/>
      </c>
      <c r="P1836" s="4" t="str">
        <f t="shared" si="86"/>
        <v/>
      </c>
    </row>
    <row r="1837" spans="14:16" x14ac:dyDescent="0.25">
      <c r="N1837" s="4" t="str">
        <f t="shared" si="84"/>
        <v/>
      </c>
      <c r="O1837" s="4" t="str">
        <f t="shared" si="85"/>
        <v/>
      </c>
      <c r="P1837" s="4" t="str">
        <f t="shared" si="86"/>
        <v/>
      </c>
    </row>
    <row r="1838" spans="14:16" x14ac:dyDescent="0.25">
      <c r="N1838" s="4" t="str">
        <f t="shared" si="84"/>
        <v/>
      </c>
      <c r="O1838" s="4" t="str">
        <f t="shared" si="85"/>
        <v/>
      </c>
      <c r="P1838" s="4" t="str">
        <f t="shared" si="86"/>
        <v/>
      </c>
    </row>
    <row r="1839" spans="14:16" x14ac:dyDescent="0.25">
      <c r="N1839" s="4" t="str">
        <f t="shared" si="84"/>
        <v/>
      </c>
      <c r="O1839" s="4" t="str">
        <f t="shared" si="85"/>
        <v/>
      </c>
      <c r="P1839" s="4" t="str">
        <f t="shared" si="86"/>
        <v/>
      </c>
    </row>
    <row r="1840" spans="14:16" x14ac:dyDescent="0.25">
      <c r="N1840" s="4" t="str">
        <f t="shared" si="84"/>
        <v/>
      </c>
      <c r="O1840" s="4" t="str">
        <f t="shared" si="85"/>
        <v/>
      </c>
      <c r="P1840" s="4" t="str">
        <f t="shared" si="86"/>
        <v/>
      </c>
    </row>
    <row r="1841" spans="14:16" x14ac:dyDescent="0.25">
      <c r="N1841" s="4" t="str">
        <f t="shared" si="84"/>
        <v/>
      </c>
      <c r="O1841" s="4" t="str">
        <f t="shared" si="85"/>
        <v/>
      </c>
      <c r="P1841" s="4" t="str">
        <f t="shared" si="86"/>
        <v/>
      </c>
    </row>
    <row r="1842" spans="14:16" x14ac:dyDescent="0.25">
      <c r="N1842" s="4" t="str">
        <f t="shared" si="84"/>
        <v/>
      </c>
      <c r="O1842" s="4" t="str">
        <f t="shared" si="85"/>
        <v/>
      </c>
      <c r="P1842" s="4" t="str">
        <f t="shared" si="86"/>
        <v/>
      </c>
    </row>
    <row r="1843" spans="14:16" x14ac:dyDescent="0.25">
      <c r="N1843" s="4" t="str">
        <f t="shared" si="84"/>
        <v/>
      </c>
      <c r="O1843" s="4" t="str">
        <f t="shared" si="85"/>
        <v/>
      </c>
      <c r="P1843" s="4" t="str">
        <f t="shared" si="86"/>
        <v/>
      </c>
    </row>
    <row r="1844" spans="14:16" x14ac:dyDescent="0.25">
      <c r="N1844" s="4" t="str">
        <f t="shared" si="84"/>
        <v/>
      </c>
      <c r="O1844" s="4" t="str">
        <f t="shared" si="85"/>
        <v/>
      </c>
      <c r="P1844" s="4" t="str">
        <f t="shared" si="86"/>
        <v/>
      </c>
    </row>
    <row r="1845" spans="14:16" x14ac:dyDescent="0.25">
      <c r="N1845" s="4" t="str">
        <f t="shared" si="84"/>
        <v/>
      </c>
      <c r="O1845" s="4" t="str">
        <f t="shared" si="85"/>
        <v/>
      </c>
      <c r="P1845" s="4" t="str">
        <f t="shared" si="86"/>
        <v/>
      </c>
    </row>
    <row r="1846" spans="14:16" x14ac:dyDescent="0.25">
      <c r="N1846" s="4" t="str">
        <f t="shared" si="84"/>
        <v/>
      </c>
      <c r="O1846" s="4" t="str">
        <f t="shared" si="85"/>
        <v/>
      </c>
      <c r="P1846" s="4" t="str">
        <f t="shared" si="86"/>
        <v/>
      </c>
    </row>
    <row r="1847" spans="14:16" x14ac:dyDescent="0.25">
      <c r="N1847" s="4" t="str">
        <f t="shared" si="84"/>
        <v/>
      </c>
      <c r="O1847" s="4" t="str">
        <f t="shared" si="85"/>
        <v/>
      </c>
      <c r="P1847" s="4" t="str">
        <f t="shared" si="86"/>
        <v/>
      </c>
    </row>
    <row r="1848" spans="14:16" x14ac:dyDescent="0.25">
      <c r="N1848" s="4" t="str">
        <f t="shared" si="84"/>
        <v/>
      </c>
      <c r="O1848" s="4" t="str">
        <f t="shared" si="85"/>
        <v/>
      </c>
      <c r="P1848" s="4" t="str">
        <f t="shared" si="86"/>
        <v/>
      </c>
    </row>
    <row r="1849" spans="14:16" x14ac:dyDescent="0.25">
      <c r="N1849" s="4" t="str">
        <f t="shared" si="84"/>
        <v/>
      </c>
      <c r="O1849" s="4" t="str">
        <f t="shared" si="85"/>
        <v/>
      </c>
      <c r="P1849" s="4" t="str">
        <f t="shared" si="86"/>
        <v/>
      </c>
    </row>
    <row r="1850" spans="14:16" x14ac:dyDescent="0.25">
      <c r="N1850" s="4" t="str">
        <f t="shared" si="84"/>
        <v/>
      </c>
      <c r="O1850" s="4" t="str">
        <f t="shared" si="85"/>
        <v/>
      </c>
      <c r="P1850" s="4" t="str">
        <f t="shared" si="86"/>
        <v/>
      </c>
    </row>
    <row r="1851" spans="14:16" x14ac:dyDescent="0.25">
      <c r="N1851" s="4" t="str">
        <f t="shared" si="84"/>
        <v/>
      </c>
      <c r="O1851" s="4" t="str">
        <f t="shared" si="85"/>
        <v/>
      </c>
      <c r="P1851" s="4" t="str">
        <f t="shared" si="86"/>
        <v/>
      </c>
    </row>
    <row r="1852" spans="14:16" x14ac:dyDescent="0.25">
      <c r="N1852" s="4" t="str">
        <f t="shared" si="84"/>
        <v/>
      </c>
      <c r="O1852" s="4" t="str">
        <f t="shared" si="85"/>
        <v/>
      </c>
      <c r="P1852" s="4" t="str">
        <f t="shared" si="86"/>
        <v/>
      </c>
    </row>
    <row r="1853" spans="14:16" x14ac:dyDescent="0.25">
      <c r="N1853" s="4" t="str">
        <f t="shared" si="84"/>
        <v/>
      </c>
      <c r="O1853" s="4" t="str">
        <f t="shared" si="85"/>
        <v/>
      </c>
      <c r="P1853" s="4" t="str">
        <f t="shared" si="86"/>
        <v/>
      </c>
    </row>
    <row r="1854" spans="14:16" x14ac:dyDescent="0.25">
      <c r="N1854" s="4" t="str">
        <f t="shared" si="84"/>
        <v/>
      </c>
      <c r="O1854" s="4" t="str">
        <f t="shared" si="85"/>
        <v/>
      </c>
      <c r="P1854" s="4" t="str">
        <f t="shared" si="86"/>
        <v/>
      </c>
    </row>
    <row r="1855" spans="14:16" x14ac:dyDescent="0.25">
      <c r="N1855" s="4" t="str">
        <f t="shared" si="84"/>
        <v/>
      </c>
      <c r="O1855" s="4" t="str">
        <f t="shared" si="85"/>
        <v/>
      </c>
      <c r="P1855" s="4" t="str">
        <f t="shared" si="86"/>
        <v/>
      </c>
    </row>
    <row r="1856" spans="14:16" x14ac:dyDescent="0.25">
      <c r="N1856" s="4" t="str">
        <f t="shared" si="84"/>
        <v/>
      </c>
      <c r="O1856" s="4" t="str">
        <f t="shared" si="85"/>
        <v/>
      </c>
      <c r="P1856" s="4" t="str">
        <f t="shared" si="86"/>
        <v/>
      </c>
    </row>
    <row r="1857" spans="14:16" x14ac:dyDescent="0.25">
      <c r="N1857" s="4" t="str">
        <f t="shared" si="84"/>
        <v/>
      </c>
      <c r="O1857" s="4" t="str">
        <f t="shared" si="85"/>
        <v/>
      </c>
      <c r="P1857" s="4" t="str">
        <f t="shared" si="86"/>
        <v/>
      </c>
    </row>
    <row r="1858" spans="14:16" x14ac:dyDescent="0.25">
      <c r="N1858" s="4" t="str">
        <f t="shared" si="84"/>
        <v/>
      </c>
      <c r="O1858" s="4" t="str">
        <f t="shared" si="85"/>
        <v/>
      </c>
      <c r="P1858" s="4" t="str">
        <f t="shared" si="86"/>
        <v/>
      </c>
    </row>
    <row r="1859" spans="14:16" x14ac:dyDescent="0.25">
      <c r="N1859" s="4" t="str">
        <f t="shared" si="84"/>
        <v/>
      </c>
      <c r="O1859" s="4" t="str">
        <f t="shared" si="85"/>
        <v/>
      </c>
      <c r="P1859" s="4" t="str">
        <f t="shared" si="86"/>
        <v/>
      </c>
    </row>
    <row r="1860" spans="14:16" x14ac:dyDescent="0.25">
      <c r="N1860" s="4" t="str">
        <f t="shared" si="84"/>
        <v/>
      </c>
      <c r="O1860" s="4" t="str">
        <f t="shared" si="85"/>
        <v/>
      </c>
      <c r="P1860" s="4" t="str">
        <f t="shared" si="86"/>
        <v/>
      </c>
    </row>
    <row r="1861" spans="14:16" x14ac:dyDescent="0.25">
      <c r="N1861" s="4" t="str">
        <f t="shared" si="84"/>
        <v/>
      </c>
      <c r="O1861" s="4" t="str">
        <f t="shared" si="85"/>
        <v/>
      </c>
      <c r="P1861" s="4" t="str">
        <f t="shared" si="86"/>
        <v/>
      </c>
    </row>
    <row r="1862" spans="14:16" x14ac:dyDescent="0.25">
      <c r="N1862" s="4" t="str">
        <f t="shared" ref="N1862:N1925" si="87">IFERROR((MID(E1862, FIND("(", E1862) + 1, FIND(")", E1862) - FIND("(", E1862) - 1))/C1862, "")</f>
        <v/>
      </c>
      <c r="O1862" s="4" t="str">
        <f t="shared" ref="O1862:O1925" si="88">IFERROR((MID(H1862, FIND("(", H1862) + 1, FIND(")", H1862) - FIND("(", H1862) - 1))/C1862, "")</f>
        <v/>
      </c>
      <c r="P1862" s="4" t="str">
        <f t="shared" ref="P1862:P1925" si="89">IFERROR((M1862/C1862),"")</f>
        <v/>
      </c>
    </row>
    <row r="1863" spans="14:16" x14ac:dyDescent="0.25">
      <c r="N1863" s="4" t="str">
        <f t="shared" si="87"/>
        <v/>
      </c>
      <c r="O1863" s="4" t="str">
        <f t="shared" si="88"/>
        <v/>
      </c>
      <c r="P1863" s="4" t="str">
        <f t="shared" si="89"/>
        <v/>
      </c>
    </row>
    <row r="1864" spans="14:16" x14ac:dyDescent="0.25">
      <c r="N1864" s="4" t="str">
        <f t="shared" si="87"/>
        <v/>
      </c>
      <c r="O1864" s="4" t="str">
        <f t="shared" si="88"/>
        <v/>
      </c>
      <c r="P1864" s="4" t="str">
        <f t="shared" si="89"/>
        <v/>
      </c>
    </row>
    <row r="1865" spans="14:16" x14ac:dyDescent="0.25">
      <c r="N1865" s="4" t="str">
        <f t="shared" si="87"/>
        <v/>
      </c>
      <c r="O1865" s="4" t="str">
        <f t="shared" si="88"/>
        <v/>
      </c>
      <c r="P1865" s="4" t="str">
        <f t="shared" si="89"/>
        <v/>
      </c>
    </row>
    <row r="1866" spans="14:16" x14ac:dyDescent="0.25">
      <c r="N1866" s="4" t="str">
        <f t="shared" si="87"/>
        <v/>
      </c>
      <c r="O1866" s="4" t="str">
        <f t="shared" si="88"/>
        <v/>
      </c>
      <c r="P1866" s="4" t="str">
        <f t="shared" si="89"/>
        <v/>
      </c>
    </row>
    <row r="1867" spans="14:16" x14ac:dyDescent="0.25">
      <c r="N1867" s="4" t="str">
        <f t="shared" si="87"/>
        <v/>
      </c>
      <c r="O1867" s="4" t="str">
        <f t="shared" si="88"/>
        <v/>
      </c>
      <c r="P1867" s="4" t="str">
        <f t="shared" si="89"/>
        <v/>
      </c>
    </row>
    <row r="1868" spans="14:16" x14ac:dyDescent="0.25">
      <c r="N1868" s="4" t="str">
        <f t="shared" si="87"/>
        <v/>
      </c>
      <c r="O1868" s="4" t="str">
        <f t="shared" si="88"/>
        <v/>
      </c>
      <c r="P1868" s="4" t="str">
        <f t="shared" si="89"/>
        <v/>
      </c>
    </row>
    <row r="1869" spans="14:16" x14ac:dyDescent="0.25">
      <c r="N1869" s="4" t="str">
        <f t="shared" si="87"/>
        <v/>
      </c>
      <c r="O1869" s="4" t="str">
        <f t="shared" si="88"/>
        <v/>
      </c>
      <c r="P1869" s="4" t="str">
        <f t="shared" si="89"/>
        <v/>
      </c>
    </row>
    <row r="1870" spans="14:16" x14ac:dyDescent="0.25">
      <c r="N1870" s="4" t="str">
        <f t="shared" si="87"/>
        <v/>
      </c>
      <c r="O1870" s="4" t="str">
        <f t="shared" si="88"/>
        <v/>
      </c>
      <c r="P1870" s="4" t="str">
        <f t="shared" si="89"/>
        <v/>
      </c>
    </row>
    <row r="1871" spans="14:16" x14ac:dyDescent="0.25">
      <c r="N1871" s="4" t="str">
        <f t="shared" si="87"/>
        <v/>
      </c>
      <c r="O1871" s="4" t="str">
        <f t="shared" si="88"/>
        <v/>
      </c>
      <c r="P1871" s="4" t="str">
        <f t="shared" si="89"/>
        <v/>
      </c>
    </row>
    <row r="1872" spans="14:16" x14ac:dyDescent="0.25">
      <c r="N1872" s="4" t="str">
        <f t="shared" si="87"/>
        <v/>
      </c>
      <c r="O1872" s="4" t="str">
        <f t="shared" si="88"/>
        <v/>
      </c>
      <c r="P1872" s="4" t="str">
        <f t="shared" si="89"/>
        <v/>
      </c>
    </row>
    <row r="1873" spans="14:16" x14ac:dyDescent="0.25">
      <c r="N1873" s="4" t="str">
        <f t="shared" si="87"/>
        <v/>
      </c>
      <c r="O1873" s="4" t="str">
        <f t="shared" si="88"/>
        <v/>
      </c>
      <c r="P1873" s="4" t="str">
        <f t="shared" si="89"/>
        <v/>
      </c>
    </row>
    <row r="1874" spans="14:16" x14ac:dyDescent="0.25">
      <c r="N1874" s="4" t="str">
        <f t="shared" si="87"/>
        <v/>
      </c>
      <c r="O1874" s="4" t="str">
        <f t="shared" si="88"/>
        <v/>
      </c>
      <c r="P1874" s="4" t="str">
        <f t="shared" si="89"/>
        <v/>
      </c>
    </row>
    <row r="1875" spans="14:16" x14ac:dyDescent="0.25">
      <c r="N1875" s="4" t="str">
        <f t="shared" si="87"/>
        <v/>
      </c>
      <c r="O1875" s="4" t="str">
        <f t="shared" si="88"/>
        <v/>
      </c>
      <c r="P1875" s="4" t="str">
        <f t="shared" si="89"/>
        <v/>
      </c>
    </row>
    <row r="1876" spans="14:16" x14ac:dyDescent="0.25">
      <c r="N1876" s="4" t="str">
        <f t="shared" si="87"/>
        <v/>
      </c>
      <c r="O1876" s="4" t="str">
        <f t="shared" si="88"/>
        <v/>
      </c>
      <c r="P1876" s="4" t="str">
        <f t="shared" si="89"/>
        <v/>
      </c>
    </row>
    <row r="1877" spans="14:16" x14ac:dyDescent="0.25">
      <c r="N1877" s="4" t="str">
        <f t="shared" si="87"/>
        <v/>
      </c>
      <c r="O1877" s="4" t="str">
        <f t="shared" si="88"/>
        <v/>
      </c>
      <c r="P1877" s="4" t="str">
        <f t="shared" si="89"/>
        <v/>
      </c>
    </row>
    <row r="1878" spans="14:16" x14ac:dyDescent="0.25">
      <c r="N1878" s="4" t="str">
        <f t="shared" si="87"/>
        <v/>
      </c>
      <c r="O1878" s="4" t="str">
        <f t="shared" si="88"/>
        <v/>
      </c>
      <c r="P1878" s="4" t="str">
        <f t="shared" si="89"/>
        <v/>
      </c>
    </row>
    <row r="1879" spans="14:16" x14ac:dyDescent="0.25">
      <c r="N1879" s="4" t="str">
        <f t="shared" si="87"/>
        <v/>
      </c>
      <c r="O1879" s="4" t="str">
        <f t="shared" si="88"/>
        <v/>
      </c>
      <c r="P1879" s="4" t="str">
        <f t="shared" si="89"/>
        <v/>
      </c>
    </row>
    <row r="1880" spans="14:16" x14ac:dyDescent="0.25">
      <c r="N1880" s="4" t="str">
        <f t="shared" si="87"/>
        <v/>
      </c>
      <c r="O1880" s="4" t="str">
        <f t="shared" si="88"/>
        <v/>
      </c>
      <c r="P1880" s="4" t="str">
        <f t="shared" si="89"/>
        <v/>
      </c>
    </row>
    <row r="1881" spans="14:16" x14ac:dyDescent="0.25">
      <c r="N1881" s="4" t="str">
        <f t="shared" si="87"/>
        <v/>
      </c>
      <c r="O1881" s="4" t="str">
        <f t="shared" si="88"/>
        <v/>
      </c>
      <c r="P1881" s="4" t="str">
        <f t="shared" si="89"/>
        <v/>
      </c>
    </row>
    <row r="1882" spans="14:16" x14ac:dyDescent="0.25">
      <c r="N1882" s="4" t="str">
        <f t="shared" si="87"/>
        <v/>
      </c>
      <c r="O1882" s="4" t="str">
        <f t="shared" si="88"/>
        <v/>
      </c>
      <c r="P1882" s="4" t="str">
        <f t="shared" si="89"/>
        <v/>
      </c>
    </row>
    <row r="1883" spans="14:16" x14ac:dyDescent="0.25">
      <c r="N1883" s="4" t="str">
        <f t="shared" si="87"/>
        <v/>
      </c>
      <c r="O1883" s="4" t="str">
        <f t="shared" si="88"/>
        <v/>
      </c>
      <c r="P1883" s="4" t="str">
        <f t="shared" si="89"/>
        <v/>
      </c>
    </row>
    <row r="1884" spans="14:16" x14ac:dyDescent="0.25">
      <c r="N1884" s="4" t="str">
        <f t="shared" si="87"/>
        <v/>
      </c>
      <c r="O1884" s="4" t="str">
        <f t="shared" si="88"/>
        <v/>
      </c>
      <c r="P1884" s="4" t="str">
        <f t="shared" si="89"/>
        <v/>
      </c>
    </row>
    <row r="1885" spans="14:16" x14ac:dyDescent="0.25">
      <c r="N1885" s="4" t="str">
        <f t="shared" si="87"/>
        <v/>
      </c>
      <c r="O1885" s="4" t="str">
        <f t="shared" si="88"/>
        <v/>
      </c>
      <c r="P1885" s="4" t="str">
        <f t="shared" si="89"/>
        <v/>
      </c>
    </row>
    <row r="1886" spans="14:16" x14ac:dyDescent="0.25">
      <c r="N1886" s="4" t="str">
        <f t="shared" si="87"/>
        <v/>
      </c>
      <c r="O1886" s="4" t="str">
        <f t="shared" si="88"/>
        <v/>
      </c>
      <c r="P1886" s="4" t="str">
        <f t="shared" si="89"/>
        <v/>
      </c>
    </row>
    <row r="1887" spans="14:16" x14ac:dyDescent="0.25">
      <c r="N1887" s="4" t="str">
        <f t="shared" si="87"/>
        <v/>
      </c>
      <c r="O1887" s="4" t="str">
        <f t="shared" si="88"/>
        <v/>
      </c>
      <c r="P1887" s="4" t="str">
        <f t="shared" si="89"/>
        <v/>
      </c>
    </row>
    <row r="1888" spans="14:16" x14ac:dyDescent="0.25">
      <c r="N1888" s="4" t="str">
        <f t="shared" si="87"/>
        <v/>
      </c>
      <c r="O1888" s="4" t="str">
        <f t="shared" si="88"/>
        <v/>
      </c>
      <c r="P1888" s="4" t="str">
        <f t="shared" si="89"/>
        <v/>
      </c>
    </row>
    <row r="1889" spans="14:16" x14ac:dyDescent="0.25">
      <c r="N1889" s="4" t="str">
        <f t="shared" si="87"/>
        <v/>
      </c>
      <c r="O1889" s="4" t="str">
        <f t="shared" si="88"/>
        <v/>
      </c>
      <c r="P1889" s="4" t="str">
        <f t="shared" si="89"/>
        <v/>
      </c>
    </row>
    <row r="1890" spans="14:16" x14ac:dyDescent="0.25">
      <c r="N1890" s="4" t="str">
        <f t="shared" si="87"/>
        <v/>
      </c>
      <c r="O1890" s="4" t="str">
        <f t="shared" si="88"/>
        <v/>
      </c>
      <c r="P1890" s="4" t="str">
        <f t="shared" si="89"/>
        <v/>
      </c>
    </row>
    <row r="1891" spans="14:16" x14ac:dyDescent="0.25">
      <c r="N1891" s="4" t="str">
        <f t="shared" si="87"/>
        <v/>
      </c>
      <c r="O1891" s="4" t="str">
        <f t="shared" si="88"/>
        <v/>
      </c>
      <c r="P1891" s="4" t="str">
        <f t="shared" si="89"/>
        <v/>
      </c>
    </row>
    <row r="1892" spans="14:16" x14ac:dyDescent="0.25">
      <c r="N1892" s="4" t="str">
        <f t="shared" si="87"/>
        <v/>
      </c>
      <c r="O1892" s="4" t="str">
        <f t="shared" si="88"/>
        <v/>
      </c>
      <c r="P1892" s="4" t="str">
        <f t="shared" si="89"/>
        <v/>
      </c>
    </row>
    <row r="1893" spans="14:16" x14ac:dyDescent="0.25">
      <c r="N1893" s="4" t="str">
        <f t="shared" si="87"/>
        <v/>
      </c>
      <c r="O1893" s="4" t="str">
        <f t="shared" si="88"/>
        <v/>
      </c>
      <c r="P1893" s="4" t="str">
        <f t="shared" si="89"/>
        <v/>
      </c>
    </row>
    <row r="1894" spans="14:16" x14ac:dyDescent="0.25">
      <c r="N1894" s="4" t="str">
        <f t="shared" si="87"/>
        <v/>
      </c>
      <c r="O1894" s="4" t="str">
        <f t="shared" si="88"/>
        <v/>
      </c>
      <c r="P1894" s="4" t="str">
        <f t="shared" si="89"/>
        <v/>
      </c>
    </row>
    <row r="1895" spans="14:16" x14ac:dyDescent="0.25">
      <c r="N1895" s="4" t="str">
        <f t="shared" si="87"/>
        <v/>
      </c>
      <c r="O1895" s="4" t="str">
        <f t="shared" si="88"/>
        <v/>
      </c>
      <c r="P1895" s="4" t="str">
        <f t="shared" si="89"/>
        <v/>
      </c>
    </row>
    <row r="1896" spans="14:16" x14ac:dyDescent="0.25">
      <c r="N1896" s="4" t="str">
        <f t="shared" si="87"/>
        <v/>
      </c>
      <c r="O1896" s="4" t="str">
        <f t="shared" si="88"/>
        <v/>
      </c>
      <c r="P1896" s="4" t="str">
        <f t="shared" si="89"/>
        <v/>
      </c>
    </row>
    <row r="1897" spans="14:16" x14ac:dyDescent="0.25">
      <c r="N1897" s="4" t="str">
        <f t="shared" si="87"/>
        <v/>
      </c>
      <c r="O1897" s="4" t="str">
        <f t="shared" si="88"/>
        <v/>
      </c>
      <c r="P1897" s="4" t="str">
        <f t="shared" si="89"/>
        <v/>
      </c>
    </row>
    <row r="1898" spans="14:16" x14ac:dyDescent="0.25">
      <c r="N1898" s="4" t="str">
        <f t="shared" si="87"/>
        <v/>
      </c>
      <c r="O1898" s="4" t="str">
        <f t="shared" si="88"/>
        <v/>
      </c>
      <c r="P1898" s="4" t="str">
        <f t="shared" si="89"/>
        <v/>
      </c>
    </row>
    <row r="1899" spans="14:16" x14ac:dyDescent="0.25">
      <c r="N1899" s="4" t="str">
        <f t="shared" si="87"/>
        <v/>
      </c>
      <c r="O1899" s="4" t="str">
        <f t="shared" si="88"/>
        <v/>
      </c>
      <c r="P1899" s="4" t="str">
        <f t="shared" si="89"/>
        <v/>
      </c>
    </row>
    <row r="1900" spans="14:16" x14ac:dyDescent="0.25">
      <c r="N1900" s="4" t="str">
        <f t="shared" si="87"/>
        <v/>
      </c>
      <c r="O1900" s="4" t="str">
        <f t="shared" si="88"/>
        <v/>
      </c>
      <c r="P1900" s="4" t="str">
        <f t="shared" si="89"/>
        <v/>
      </c>
    </row>
    <row r="1901" spans="14:16" x14ac:dyDescent="0.25">
      <c r="N1901" s="4" t="str">
        <f t="shared" si="87"/>
        <v/>
      </c>
      <c r="O1901" s="4" t="str">
        <f t="shared" si="88"/>
        <v/>
      </c>
      <c r="P1901" s="4" t="str">
        <f t="shared" si="89"/>
        <v/>
      </c>
    </row>
    <row r="1902" spans="14:16" x14ac:dyDescent="0.25">
      <c r="N1902" s="4" t="str">
        <f t="shared" si="87"/>
        <v/>
      </c>
      <c r="O1902" s="4" t="str">
        <f t="shared" si="88"/>
        <v/>
      </c>
      <c r="P1902" s="4" t="str">
        <f t="shared" si="89"/>
        <v/>
      </c>
    </row>
    <row r="1903" spans="14:16" x14ac:dyDescent="0.25">
      <c r="N1903" s="4" t="str">
        <f t="shared" si="87"/>
        <v/>
      </c>
      <c r="O1903" s="4" t="str">
        <f t="shared" si="88"/>
        <v/>
      </c>
      <c r="P1903" s="4" t="str">
        <f t="shared" si="89"/>
        <v/>
      </c>
    </row>
    <row r="1904" spans="14:16" x14ac:dyDescent="0.25">
      <c r="N1904" s="4" t="str">
        <f t="shared" si="87"/>
        <v/>
      </c>
      <c r="O1904" s="4" t="str">
        <f t="shared" si="88"/>
        <v/>
      </c>
      <c r="P1904" s="4" t="str">
        <f t="shared" si="89"/>
        <v/>
      </c>
    </row>
    <row r="1905" spans="14:16" x14ac:dyDescent="0.25">
      <c r="N1905" s="4" t="str">
        <f t="shared" si="87"/>
        <v/>
      </c>
      <c r="O1905" s="4" t="str">
        <f t="shared" si="88"/>
        <v/>
      </c>
      <c r="P1905" s="4" t="str">
        <f t="shared" si="89"/>
        <v/>
      </c>
    </row>
    <row r="1906" spans="14:16" x14ac:dyDescent="0.25">
      <c r="N1906" s="4" t="str">
        <f t="shared" si="87"/>
        <v/>
      </c>
      <c r="O1906" s="4" t="str">
        <f t="shared" si="88"/>
        <v/>
      </c>
      <c r="P1906" s="4" t="str">
        <f t="shared" si="89"/>
        <v/>
      </c>
    </row>
    <row r="1907" spans="14:16" x14ac:dyDescent="0.25">
      <c r="N1907" s="4" t="str">
        <f t="shared" si="87"/>
        <v/>
      </c>
      <c r="O1907" s="4" t="str">
        <f t="shared" si="88"/>
        <v/>
      </c>
      <c r="P1907" s="4" t="str">
        <f t="shared" si="89"/>
        <v/>
      </c>
    </row>
    <row r="1908" spans="14:16" x14ac:dyDescent="0.25">
      <c r="N1908" s="4" t="str">
        <f t="shared" si="87"/>
        <v/>
      </c>
      <c r="O1908" s="4" t="str">
        <f t="shared" si="88"/>
        <v/>
      </c>
      <c r="P1908" s="4" t="str">
        <f t="shared" si="89"/>
        <v/>
      </c>
    </row>
    <row r="1909" spans="14:16" x14ac:dyDescent="0.25">
      <c r="N1909" s="4" t="str">
        <f t="shared" si="87"/>
        <v/>
      </c>
      <c r="O1909" s="4" t="str">
        <f t="shared" si="88"/>
        <v/>
      </c>
      <c r="P1909" s="4" t="str">
        <f t="shared" si="89"/>
        <v/>
      </c>
    </row>
    <row r="1910" spans="14:16" x14ac:dyDescent="0.25">
      <c r="N1910" s="4" t="str">
        <f t="shared" si="87"/>
        <v/>
      </c>
      <c r="O1910" s="4" t="str">
        <f t="shared" si="88"/>
        <v/>
      </c>
      <c r="P1910" s="4" t="str">
        <f t="shared" si="89"/>
        <v/>
      </c>
    </row>
    <row r="1911" spans="14:16" x14ac:dyDescent="0.25">
      <c r="N1911" s="4" t="str">
        <f t="shared" si="87"/>
        <v/>
      </c>
      <c r="O1911" s="4" t="str">
        <f t="shared" si="88"/>
        <v/>
      </c>
      <c r="P1911" s="4" t="str">
        <f t="shared" si="89"/>
        <v/>
      </c>
    </row>
    <row r="1912" spans="14:16" x14ac:dyDescent="0.25">
      <c r="N1912" s="4" t="str">
        <f t="shared" si="87"/>
        <v/>
      </c>
      <c r="O1912" s="4" t="str">
        <f t="shared" si="88"/>
        <v/>
      </c>
      <c r="P1912" s="4" t="str">
        <f t="shared" si="89"/>
        <v/>
      </c>
    </row>
    <row r="1913" spans="14:16" x14ac:dyDescent="0.25">
      <c r="N1913" s="4" t="str">
        <f t="shared" si="87"/>
        <v/>
      </c>
      <c r="O1913" s="4" t="str">
        <f t="shared" si="88"/>
        <v/>
      </c>
      <c r="P1913" s="4" t="str">
        <f t="shared" si="89"/>
        <v/>
      </c>
    </row>
    <row r="1914" spans="14:16" x14ac:dyDescent="0.25">
      <c r="N1914" s="4" t="str">
        <f t="shared" si="87"/>
        <v/>
      </c>
      <c r="O1914" s="4" t="str">
        <f t="shared" si="88"/>
        <v/>
      </c>
      <c r="P1914" s="4" t="str">
        <f t="shared" si="89"/>
        <v/>
      </c>
    </row>
    <row r="1915" spans="14:16" x14ac:dyDescent="0.25">
      <c r="N1915" s="4" t="str">
        <f t="shared" si="87"/>
        <v/>
      </c>
      <c r="O1915" s="4" t="str">
        <f t="shared" si="88"/>
        <v/>
      </c>
      <c r="P1915" s="4" t="str">
        <f t="shared" si="89"/>
        <v/>
      </c>
    </row>
    <row r="1916" spans="14:16" x14ac:dyDescent="0.25">
      <c r="N1916" s="4" t="str">
        <f t="shared" si="87"/>
        <v/>
      </c>
      <c r="O1916" s="4" t="str">
        <f t="shared" si="88"/>
        <v/>
      </c>
      <c r="P1916" s="4" t="str">
        <f t="shared" si="89"/>
        <v/>
      </c>
    </row>
    <row r="1917" spans="14:16" x14ac:dyDescent="0.25">
      <c r="N1917" s="4" t="str">
        <f t="shared" si="87"/>
        <v/>
      </c>
      <c r="O1917" s="4" t="str">
        <f t="shared" si="88"/>
        <v/>
      </c>
      <c r="P1917" s="4" t="str">
        <f t="shared" si="89"/>
        <v/>
      </c>
    </row>
    <row r="1918" spans="14:16" x14ac:dyDescent="0.25">
      <c r="N1918" s="4" t="str">
        <f t="shared" si="87"/>
        <v/>
      </c>
      <c r="O1918" s="4" t="str">
        <f t="shared" si="88"/>
        <v/>
      </c>
      <c r="P1918" s="4" t="str">
        <f t="shared" si="89"/>
        <v/>
      </c>
    </row>
    <row r="1919" spans="14:16" x14ac:dyDescent="0.25">
      <c r="N1919" s="4" t="str">
        <f t="shared" si="87"/>
        <v/>
      </c>
      <c r="O1919" s="4" t="str">
        <f t="shared" si="88"/>
        <v/>
      </c>
      <c r="P1919" s="4" t="str">
        <f t="shared" si="89"/>
        <v/>
      </c>
    </row>
    <row r="1920" spans="14:16" x14ac:dyDescent="0.25">
      <c r="N1920" s="4" t="str">
        <f t="shared" si="87"/>
        <v/>
      </c>
      <c r="O1920" s="4" t="str">
        <f t="shared" si="88"/>
        <v/>
      </c>
      <c r="P1920" s="4" t="str">
        <f t="shared" si="89"/>
        <v/>
      </c>
    </row>
    <row r="1921" spans="14:16" x14ac:dyDescent="0.25">
      <c r="N1921" s="4" t="str">
        <f t="shared" si="87"/>
        <v/>
      </c>
      <c r="O1921" s="4" t="str">
        <f t="shared" si="88"/>
        <v/>
      </c>
      <c r="P1921" s="4" t="str">
        <f t="shared" si="89"/>
        <v/>
      </c>
    </row>
    <row r="1922" spans="14:16" x14ac:dyDescent="0.25">
      <c r="N1922" s="4" t="str">
        <f t="shared" si="87"/>
        <v/>
      </c>
      <c r="O1922" s="4" t="str">
        <f t="shared" si="88"/>
        <v/>
      </c>
      <c r="P1922" s="4" t="str">
        <f t="shared" si="89"/>
        <v/>
      </c>
    </row>
    <row r="1923" spans="14:16" x14ac:dyDescent="0.25">
      <c r="N1923" s="4" t="str">
        <f t="shared" si="87"/>
        <v/>
      </c>
      <c r="O1923" s="4" t="str">
        <f t="shared" si="88"/>
        <v/>
      </c>
      <c r="P1923" s="4" t="str">
        <f t="shared" si="89"/>
        <v/>
      </c>
    </row>
    <row r="1924" spans="14:16" x14ac:dyDescent="0.25">
      <c r="N1924" s="4" t="str">
        <f t="shared" si="87"/>
        <v/>
      </c>
      <c r="O1924" s="4" t="str">
        <f t="shared" si="88"/>
        <v/>
      </c>
      <c r="P1924" s="4" t="str">
        <f t="shared" si="89"/>
        <v/>
      </c>
    </row>
    <row r="1925" spans="14:16" x14ac:dyDescent="0.25">
      <c r="N1925" s="4" t="str">
        <f t="shared" si="87"/>
        <v/>
      </c>
      <c r="O1925" s="4" t="str">
        <f t="shared" si="88"/>
        <v/>
      </c>
      <c r="P1925" s="4" t="str">
        <f t="shared" si="89"/>
        <v/>
      </c>
    </row>
    <row r="1926" spans="14:16" x14ac:dyDescent="0.25">
      <c r="N1926" s="4" t="str">
        <f t="shared" ref="N1926:N1989" si="90">IFERROR((MID(E1926, FIND("(", E1926) + 1, FIND(")", E1926) - FIND("(", E1926) - 1))/C1926, "")</f>
        <v/>
      </c>
      <c r="O1926" s="4" t="str">
        <f t="shared" ref="O1926:O1942" si="91">IFERROR((MID(H1926, FIND("(", H1926) + 1, FIND(")", H1926) - FIND("(", H1926) - 1))/C1926, "")</f>
        <v/>
      </c>
      <c r="P1926" s="4" t="str">
        <f t="shared" ref="P1926:P1989" si="92">IFERROR((M1926/C1926),"")</f>
        <v/>
      </c>
    </row>
    <row r="1927" spans="14:16" x14ac:dyDescent="0.25">
      <c r="N1927" s="4" t="str">
        <f t="shared" si="90"/>
        <v/>
      </c>
      <c r="O1927" s="4" t="str">
        <f t="shared" si="91"/>
        <v/>
      </c>
      <c r="P1927" s="4" t="str">
        <f t="shared" si="92"/>
        <v/>
      </c>
    </row>
    <row r="1928" spans="14:16" x14ac:dyDescent="0.25">
      <c r="N1928" s="4" t="str">
        <f t="shared" si="90"/>
        <v/>
      </c>
      <c r="O1928" s="4" t="str">
        <f t="shared" si="91"/>
        <v/>
      </c>
      <c r="P1928" s="4" t="str">
        <f t="shared" si="92"/>
        <v/>
      </c>
    </row>
    <row r="1929" spans="14:16" x14ac:dyDescent="0.25">
      <c r="N1929" s="4" t="str">
        <f t="shared" si="90"/>
        <v/>
      </c>
      <c r="O1929" s="4" t="str">
        <f t="shared" si="91"/>
        <v/>
      </c>
      <c r="P1929" s="4" t="str">
        <f t="shared" si="92"/>
        <v/>
      </c>
    </row>
    <row r="1930" spans="14:16" x14ac:dyDescent="0.25">
      <c r="N1930" s="4" t="str">
        <f t="shared" si="90"/>
        <v/>
      </c>
      <c r="O1930" s="4" t="str">
        <f t="shared" si="91"/>
        <v/>
      </c>
      <c r="P1930" s="4" t="str">
        <f t="shared" si="92"/>
        <v/>
      </c>
    </row>
    <row r="1931" spans="14:16" x14ac:dyDescent="0.25">
      <c r="N1931" s="4" t="str">
        <f t="shared" si="90"/>
        <v/>
      </c>
      <c r="O1931" s="4" t="str">
        <f t="shared" si="91"/>
        <v/>
      </c>
      <c r="P1931" s="4" t="str">
        <f t="shared" si="92"/>
        <v/>
      </c>
    </row>
    <row r="1932" spans="14:16" x14ac:dyDescent="0.25">
      <c r="N1932" s="4" t="str">
        <f t="shared" si="90"/>
        <v/>
      </c>
      <c r="O1932" s="4" t="str">
        <f t="shared" si="91"/>
        <v/>
      </c>
      <c r="P1932" s="4" t="str">
        <f t="shared" si="92"/>
        <v/>
      </c>
    </row>
    <row r="1933" spans="14:16" x14ac:dyDescent="0.25">
      <c r="N1933" s="4" t="str">
        <f t="shared" si="90"/>
        <v/>
      </c>
      <c r="O1933" s="4" t="str">
        <f t="shared" si="91"/>
        <v/>
      </c>
      <c r="P1933" s="4" t="str">
        <f t="shared" si="92"/>
        <v/>
      </c>
    </row>
    <row r="1934" spans="14:16" x14ac:dyDescent="0.25">
      <c r="N1934" s="4" t="str">
        <f t="shared" si="90"/>
        <v/>
      </c>
      <c r="O1934" s="4" t="str">
        <f t="shared" si="91"/>
        <v/>
      </c>
      <c r="P1934" s="4" t="str">
        <f t="shared" si="92"/>
        <v/>
      </c>
    </row>
    <row r="1935" spans="14:16" x14ac:dyDescent="0.25">
      <c r="N1935" s="4" t="str">
        <f t="shared" si="90"/>
        <v/>
      </c>
      <c r="O1935" s="4" t="str">
        <f t="shared" si="91"/>
        <v/>
      </c>
      <c r="P1935" s="4" t="str">
        <f t="shared" si="92"/>
        <v/>
      </c>
    </row>
    <row r="1936" spans="14:16" x14ac:dyDescent="0.25">
      <c r="N1936" s="4" t="str">
        <f t="shared" si="90"/>
        <v/>
      </c>
      <c r="O1936" s="4" t="str">
        <f t="shared" si="91"/>
        <v/>
      </c>
      <c r="P1936" s="4" t="str">
        <f t="shared" si="92"/>
        <v/>
      </c>
    </row>
    <row r="1937" spans="14:16" x14ac:dyDescent="0.25">
      <c r="N1937" s="4" t="str">
        <f t="shared" si="90"/>
        <v/>
      </c>
      <c r="O1937" s="4" t="str">
        <f t="shared" si="91"/>
        <v/>
      </c>
      <c r="P1937" s="4" t="str">
        <f t="shared" si="92"/>
        <v/>
      </c>
    </row>
    <row r="1938" spans="14:16" x14ac:dyDescent="0.25">
      <c r="N1938" s="4" t="str">
        <f t="shared" si="90"/>
        <v/>
      </c>
      <c r="O1938" s="4" t="str">
        <f t="shared" si="91"/>
        <v/>
      </c>
      <c r="P1938" s="4" t="str">
        <f t="shared" si="92"/>
        <v/>
      </c>
    </row>
    <row r="1939" spans="14:16" x14ac:dyDescent="0.25">
      <c r="N1939" s="4" t="str">
        <f t="shared" si="90"/>
        <v/>
      </c>
      <c r="O1939" s="4" t="str">
        <f t="shared" si="91"/>
        <v/>
      </c>
      <c r="P1939" s="4" t="str">
        <f t="shared" si="92"/>
        <v/>
      </c>
    </row>
    <row r="1940" spans="14:16" x14ac:dyDescent="0.25">
      <c r="N1940" s="4" t="str">
        <f t="shared" si="90"/>
        <v/>
      </c>
      <c r="O1940" s="4" t="str">
        <f t="shared" si="91"/>
        <v/>
      </c>
      <c r="P1940" s="4" t="str">
        <f t="shared" si="92"/>
        <v/>
      </c>
    </row>
    <row r="1941" spans="14:16" x14ac:dyDescent="0.25">
      <c r="N1941" s="4" t="str">
        <f t="shared" si="90"/>
        <v/>
      </c>
      <c r="O1941" s="4" t="str">
        <f t="shared" si="91"/>
        <v/>
      </c>
      <c r="P1941" s="4" t="str">
        <f t="shared" si="92"/>
        <v/>
      </c>
    </row>
    <row r="1942" spans="14:16" x14ac:dyDescent="0.25">
      <c r="N1942" s="4" t="str">
        <f t="shared" si="90"/>
        <v/>
      </c>
      <c r="O1942" s="4" t="str">
        <f t="shared" si="91"/>
        <v/>
      </c>
      <c r="P1942" s="4" t="str">
        <f t="shared" si="92"/>
        <v/>
      </c>
    </row>
    <row r="1943" spans="14:16" x14ac:dyDescent="0.25">
      <c r="N1943" s="4" t="str">
        <f t="shared" si="90"/>
        <v/>
      </c>
      <c r="O1943" s="4"/>
      <c r="P1943" s="4" t="str">
        <f t="shared" si="92"/>
        <v/>
      </c>
    </row>
    <row r="1944" spans="14:16" x14ac:dyDescent="0.25">
      <c r="N1944" s="4" t="str">
        <f t="shared" si="90"/>
        <v/>
      </c>
      <c r="O1944" s="4"/>
      <c r="P1944" s="4" t="str">
        <f t="shared" si="92"/>
        <v/>
      </c>
    </row>
    <row r="1945" spans="14:16" x14ac:dyDescent="0.25">
      <c r="N1945" s="4" t="str">
        <f t="shared" si="90"/>
        <v/>
      </c>
      <c r="O1945" s="4"/>
      <c r="P1945" s="4" t="str">
        <f t="shared" si="92"/>
        <v/>
      </c>
    </row>
    <row r="1946" spans="14:16" x14ac:dyDescent="0.25">
      <c r="N1946" s="4" t="str">
        <f t="shared" si="90"/>
        <v/>
      </c>
      <c r="O1946" s="4"/>
      <c r="P1946" s="4" t="str">
        <f t="shared" si="92"/>
        <v/>
      </c>
    </row>
    <row r="1947" spans="14:16" x14ac:dyDescent="0.25">
      <c r="N1947" s="4" t="str">
        <f t="shared" si="90"/>
        <v/>
      </c>
      <c r="O1947" s="4"/>
      <c r="P1947" s="4" t="str">
        <f t="shared" si="92"/>
        <v/>
      </c>
    </row>
    <row r="1948" spans="14:16" x14ac:dyDescent="0.25">
      <c r="N1948" s="4" t="str">
        <f t="shared" si="90"/>
        <v/>
      </c>
      <c r="O1948" s="4"/>
      <c r="P1948" s="4" t="str">
        <f t="shared" si="92"/>
        <v/>
      </c>
    </row>
    <row r="1949" spans="14:16" x14ac:dyDescent="0.25">
      <c r="N1949" s="4" t="str">
        <f t="shared" si="90"/>
        <v/>
      </c>
      <c r="O1949" s="4"/>
      <c r="P1949" s="4" t="str">
        <f t="shared" si="92"/>
        <v/>
      </c>
    </row>
    <row r="1950" spans="14:16" x14ac:dyDescent="0.25">
      <c r="N1950" s="4" t="str">
        <f t="shared" si="90"/>
        <v/>
      </c>
      <c r="O1950" s="4"/>
      <c r="P1950" s="4" t="str">
        <f t="shared" si="92"/>
        <v/>
      </c>
    </row>
    <row r="1951" spans="14:16" x14ac:dyDescent="0.25">
      <c r="N1951" s="4" t="str">
        <f t="shared" si="90"/>
        <v/>
      </c>
      <c r="O1951" s="4"/>
      <c r="P1951" s="4" t="str">
        <f t="shared" si="92"/>
        <v/>
      </c>
    </row>
    <row r="1952" spans="14:16" x14ac:dyDescent="0.25">
      <c r="N1952" s="4" t="str">
        <f t="shared" si="90"/>
        <v/>
      </c>
      <c r="O1952" s="4"/>
      <c r="P1952" s="4" t="str">
        <f t="shared" si="92"/>
        <v/>
      </c>
    </row>
    <row r="1953" spans="14:16" x14ac:dyDescent="0.25">
      <c r="N1953" s="4" t="str">
        <f t="shared" si="90"/>
        <v/>
      </c>
      <c r="O1953" s="4"/>
      <c r="P1953" s="4" t="str">
        <f t="shared" si="92"/>
        <v/>
      </c>
    </row>
    <row r="1954" spans="14:16" x14ac:dyDescent="0.25">
      <c r="N1954" s="4" t="str">
        <f t="shared" si="90"/>
        <v/>
      </c>
      <c r="O1954" s="4"/>
      <c r="P1954" s="4" t="str">
        <f t="shared" si="92"/>
        <v/>
      </c>
    </row>
    <row r="1955" spans="14:16" x14ac:dyDescent="0.25">
      <c r="N1955" s="4" t="str">
        <f t="shared" si="90"/>
        <v/>
      </c>
      <c r="O1955" s="4"/>
      <c r="P1955" s="4" t="str">
        <f t="shared" si="92"/>
        <v/>
      </c>
    </row>
    <row r="1956" spans="14:16" x14ac:dyDescent="0.25">
      <c r="N1956" s="4" t="str">
        <f t="shared" si="90"/>
        <v/>
      </c>
      <c r="O1956" s="4"/>
      <c r="P1956" s="4" t="str">
        <f t="shared" si="92"/>
        <v/>
      </c>
    </row>
    <row r="1957" spans="14:16" x14ac:dyDescent="0.25">
      <c r="N1957" s="4" t="str">
        <f t="shared" si="90"/>
        <v/>
      </c>
      <c r="O1957" s="4"/>
      <c r="P1957" s="4" t="str">
        <f t="shared" si="92"/>
        <v/>
      </c>
    </row>
    <row r="1958" spans="14:16" x14ac:dyDescent="0.25">
      <c r="N1958" s="4" t="str">
        <f t="shared" si="90"/>
        <v/>
      </c>
      <c r="O1958" s="4"/>
      <c r="P1958" s="4" t="str">
        <f t="shared" si="92"/>
        <v/>
      </c>
    </row>
    <row r="1959" spans="14:16" x14ac:dyDescent="0.25">
      <c r="N1959" s="4" t="str">
        <f t="shared" si="90"/>
        <v/>
      </c>
      <c r="O1959" s="4"/>
      <c r="P1959" s="4" t="str">
        <f t="shared" si="92"/>
        <v/>
      </c>
    </row>
    <row r="1960" spans="14:16" x14ac:dyDescent="0.25">
      <c r="N1960" s="4" t="str">
        <f t="shared" si="90"/>
        <v/>
      </c>
      <c r="O1960" s="4"/>
      <c r="P1960" s="4" t="str">
        <f t="shared" si="92"/>
        <v/>
      </c>
    </row>
    <row r="1961" spans="14:16" x14ac:dyDescent="0.25">
      <c r="N1961" s="4" t="str">
        <f t="shared" si="90"/>
        <v/>
      </c>
      <c r="O1961" s="4"/>
      <c r="P1961" s="4" t="str">
        <f t="shared" si="92"/>
        <v/>
      </c>
    </row>
    <row r="1962" spans="14:16" x14ac:dyDescent="0.25">
      <c r="N1962" s="4" t="str">
        <f t="shared" si="90"/>
        <v/>
      </c>
      <c r="O1962" s="4"/>
      <c r="P1962" s="4" t="str">
        <f t="shared" si="92"/>
        <v/>
      </c>
    </row>
    <row r="1963" spans="14:16" x14ac:dyDescent="0.25">
      <c r="N1963" s="4" t="str">
        <f t="shared" si="90"/>
        <v/>
      </c>
      <c r="O1963" s="4"/>
      <c r="P1963" s="4" t="str">
        <f t="shared" si="92"/>
        <v/>
      </c>
    </row>
    <row r="1964" spans="14:16" x14ac:dyDescent="0.25">
      <c r="N1964" s="4" t="str">
        <f t="shared" si="90"/>
        <v/>
      </c>
      <c r="O1964" s="4"/>
      <c r="P1964" s="4" t="str">
        <f t="shared" si="92"/>
        <v/>
      </c>
    </row>
    <row r="1965" spans="14:16" x14ac:dyDescent="0.25">
      <c r="N1965" s="4" t="str">
        <f t="shared" si="90"/>
        <v/>
      </c>
      <c r="O1965" s="4"/>
      <c r="P1965" s="4" t="str">
        <f t="shared" si="92"/>
        <v/>
      </c>
    </row>
    <row r="1966" spans="14:16" x14ac:dyDescent="0.25">
      <c r="N1966" s="4" t="str">
        <f t="shared" si="90"/>
        <v/>
      </c>
      <c r="O1966" s="4"/>
      <c r="P1966" s="4" t="str">
        <f t="shared" si="92"/>
        <v/>
      </c>
    </row>
    <row r="1967" spans="14:16" x14ac:dyDescent="0.25">
      <c r="N1967" s="4" t="str">
        <f t="shared" si="90"/>
        <v/>
      </c>
      <c r="O1967" s="4"/>
      <c r="P1967" s="4" t="str">
        <f t="shared" si="92"/>
        <v/>
      </c>
    </row>
    <row r="1968" spans="14:16" x14ac:dyDescent="0.25">
      <c r="N1968" s="4" t="str">
        <f t="shared" si="90"/>
        <v/>
      </c>
      <c r="O1968" s="4"/>
      <c r="P1968" s="4" t="str">
        <f t="shared" si="92"/>
        <v/>
      </c>
    </row>
    <row r="1969" spans="14:16" x14ac:dyDescent="0.25">
      <c r="N1969" s="4" t="str">
        <f t="shared" si="90"/>
        <v/>
      </c>
      <c r="O1969" s="4"/>
      <c r="P1969" s="4" t="str">
        <f t="shared" si="92"/>
        <v/>
      </c>
    </row>
    <row r="1970" spans="14:16" x14ac:dyDescent="0.25">
      <c r="N1970" s="4" t="str">
        <f t="shared" si="90"/>
        <v/>
      </c>
      <c r="O1970" s="4"/>
      <c r="P1970" s="4" t="str">
        <f t="shared" si="92"/>
        <v/>
      </c>
    </row>
    <row r="1971" spans="14:16" x14ac:dyDescent="0.25">
      <c r="N1971" s="4" t="str">
        <f t="shared" si="90"/>
        <v/>
      </c>
      <c r="O1971" s="4"/>
      <c r="P1971" s="4" t="str">
        <f t="shared" si="92"/>
        <v/>
      </c>
    </row>
    <row r="1972" spans="14:16" x14ac:dyDescent="0.25">
      <c r="N1972" s="4" t="str">
        <f t="shared" si="90"/>
        <v/>
      </c>
      <c r="O1972" s="4"/>
      <c r="P1972" s="4" t="str">
        <f t="shared" si="92"/>
        <v/>
      </c>
    </row>
    <row r="1973" spans="14:16" x14ac:dyDescent="0.25">
      <c r="N1973" s="4" t="str">
        <f t="shared" si="90"/>
        <v/>
      </c>
      <c r="O1973" s="4"/>
      <c r="P1973" s="4" t="str">
        <f t="shared" si="92"/>
        <v/>
      </c>
    </row>
    <row r="1974" spans="14:16" x14ac:dyDescent="0.25">
      <c r="N1974" s="4" t="str">
        <f t="shared" si="90"/>
        <v/>
      </c>
      <c r="O1974" s="4"/>
      <c r="P1974" s="4" t="str">
        <f t="shared" si="92"/>
        <v/>
      </c>
    </row>
    <row r="1975" spans="14:16" x14ac:dyDescent="0.25">
      <c r="N1975" s="4" t="str">
        <f t="shared" si="90"/>
        <v/>
      </c>
      <c r="O1975" s="4"/>
      <c r="P1975" s="4" t="str">
        <f t="shared" si="92"/>
        <v/>
      </c>
    </row>
    <row r="1976" spans="14:16" x14ac:dyDescent="0.25">
      <c r="N1976" s="4" t="str">
        <f t="shared" si="90"/>
        <v/>
      </c>
      <c r="O1976" s="4"/>
      <c r="P1976" s="4" t="str">
        <f t="shared" si="92"/>
        <v/>
      </c>
    </row>
    <row r="1977" spans="14:16" x14ac:dyDescent="0.25">
      <c r="N1977" s="4" t="str">
        <f t="shared" si="90"/>
        <v/>
      </c>
      <c r="O1977" s="4"/>
      <c r="P1977" s="4" t="str">
        <f t="shared" si="92"/>
        <v/>
      </c>
    </row>
    <row r="1978" spans="14:16" x14ac:dyDescent="0.25">
      <c r="N1978" s="4" t="str">
        <f t="shared" si="90"/>
        <v/>
      </c>
      <c r="O1978" s="4"/>
      <c r="P1978" s="4" t="str">
        <f t="shared" si="92"/>
        <v/>
      </c>
    </row>
    <row r="1979" spans="14:16" x14ac:dyDescent="0.25">
      <c r="N1979" s="4" t="str">
        <f t="shared" si="90"/>
        <v/>
      </c>
      <c r="O1979" s="4"/>
      <c r="P1979" s="4" t="str">
        <f t="shared" si="92"/>
        <v/>
      </c>
    </row>
    <row r="1980" spans="14:16" x14ac:dyDescent="0.25">
      <c r="N1980" s="4" t="str">
        <f t="shared" si="90"/>
        <v/>
      </c>
      <c r="O1980" s="4"/>
      <c r="P1980" s="4" t="str">
        <f t="shared" si="92"/>
        <v/>
      </c>
    </row>
    <row r="1981" spans="14:16" x14ac:dyDescent="0.25">
      <c r="N1981" s="4" t="str">
        <f t="shared" si="90"/>
        <v/>
      </c>
      <c r="O1981" s="4"/>
      <c r="P1981" s="4" t="str">
        <f t="shared" si="92"/>
        <v/>
      </c>
    </row>
    <row r="1982" spans="14:16" x14ac:dyDescent="0.25">
      <c r="N1982" s="4" t="str">
        <f t="shared" si="90"/>
        <v/>
      </c>
      <c r="O1982" s="4"/>
      <c r="P1982" s="4" t="str">
        <f t="shared" si="92"/>
        <v/>
      </c>
    </row>
    <row r="1983" spans="14:16" x14ac:dyDescent="0.25">
      <c r="N1983" s="4" t="str">
        <f t="shared" si="90"/>
        <v/>
      </c>
      <c r="O1983" s="4"/>
      <c r="P1983" s="4" t="str">
        <f t="shared" si="92"/>
        <v/>
      </c>
    </row>
    <row r="1984" spans="14:16" x14ac:dyDescent="0.25">
      <c r="N1984" s="4" t="str">
        <f t="shared" si="90"/>
        <v/>
      </c>
      <c r="O1984" s="4"/>
      <c r="P1984" s="4" t="str">
        <f t="shared" si="92"/>
        <v/>
      </c>
    </row>
    <row r="1985" spans="14:16" x14ac:dyDescent="0.25">
      <c r="N1985" s="4" t="str">
        <f t="shared" si="90"/>
        <v/>
      </c>
      <c r="O1985" s="4"/>
      <c r="P1985" s="4" t="str">
        <f t="shared" si="92"/>
        <v/>
      </c>
    </row>
    <row r="1986" spans="14:16" x14ac:dyDescent="0.25">
      <c r="N1986" s="4" t="str">
        <f t="shared" si="90"/>
        <v/>
      </c>
      <c r="O1986" s="4"/>
      <c r="P1986" s="4" t="str">
        <f t="shared" si="92"/>
        <v/>
      </c>
    </row>
    <row r="1987" spans="14:16" x14ac:dyDescent="0.25">
      <c r="N1987" s="4" t="str">
        <f t="shared" si="90"/>
        <v/>
      </c>
      <c r="O1987" s="4"/>
      <c r="P1987" s="4" t="str">
        <f t="shared" si="92"/>
        <v/>
      </c>
    </row>
    <row r="1988" spans="14:16" x14ac:dyDescent="0.25">
      <c r="N1988" s="4" t="str">
        <f t="shared" si="90"/>
        <v/>
      </c>
      <c r="O1988" s="4"/>
      <c r="P1988" s="4" t="str">
        <f t="shared" si="92"/>
        <v/>
      </c>
    </row>
    <row r="1989" spans="14:16" x14ac:dyDescent="0.25">
      <c r="N1989" s="4" t="str">
        <f t="shared" si="90"/>
        <v/>
      </c>
      <c r="O1989" s="4"/>
      <c r="P1989" s="4" t="str">
        <f t="shared" si="92"/>
        <v/>
      </c>
    </row>
    <row r="1990" spans="14:16" x14ac:dyDescent="0.25">
      <c r="N1990" s="4" t="str">
        <f t="shared" ref="N1990:N2053" si="93">IFERROR((MID(E1990, FIND("(", E1990) + 1, FIND(")", E1990) - FIND("(", E1990) - 1))/C1990, "")</f>
        <v/>
      </c>
      <c r="O1990" s="4"/>
      <c r="P1990" s="4" t="str">
        <f t="shared" ref="P1990:P2053" si="94">IFERROR((M1990/C1990),"")</f>
        <v/>
      </c>
    </row>
    <row r="1991" spans="14:16" x14ac:dyDescent="0.25">
      <c r="N1991" s="4" t="str">
        <f t="shared" si="93"/>
        <v/>
      </c>
      <c r="O1991" s="4"/>
      <c r="P1991" s="4" t="str">
        <f t="shared" si="94"/>
        <v/>
      </c>
    </row>
    <row r="1992" spans="14:16" x14ac:dyDescent="0.25">
      <c r="N1992" s="4" t="str">
        <f t="shared" si="93"/>
        <v/>
      </c>
      <c r="O1992" s="4"/>
      <c r="P1992" s="4" t="str">
        <f t="shared" si="94"/>
        <v/>
      </c>
    </row>
    <row r="1993" spans="14:16" x14ac:dyDescent="0.25">
      <c r="N1993" s="4" t="str">
        <f t="shared" si="93"/>
        <v/>
      </c>
      <c r="O1993" s="4"/>
      <c r="P1993" s="4" t="str">
        <f t="shared" si="94"/>
        <v/>
      </c>
    </row>
    <row r="1994" spans="14:16" x14ac:dyDescent="0.25">
      <c r="N1994" s="4" t="str">
        <f t="shared" si="93"/>
        <v/>
      </c>
      <c r="O1994" s="4"/>
      <c r="P1994" s="4" t="str">
        <f t="shared" si="94"/>
        <v/>
      </c>
    </row>
    <row r="1995" spans="14:16" x14ac:dyDescent="0.25">
      <c r="N1995" s="4" t="str">
        <f t="shared" si="93"/>
        <v/>
      </c>
      <c r="O1995" s="4"/>
      <c r="P1995" s="4" t="str">
        <f t="shared" si="94"/>
        <v/>
      </c>
    </row>
    <row r="1996" spans="14:16" x14ac:dyDescent="0.25">
      <c r="N1996" s="4" t="str">
        <f t="shared" si="93"/>
        <v/>
      </c>
      <c r="O1996" s="4"/>
      <c r="P1996" s="4" t="str">
        <f t="shared" si="94"/>
        <v/>
      </c>
    </row>
    <row r="1997" spans="14:16" x14ac:dyDescent="0.25">
      <c r="N1997" s="4" t="str">
        <f t="shared" si="93"/>
        <v/>
      </c>
      <c r="O1997" s="4"/>
      <c r="P1997" s="4" t="str">
        <f t="shared" si="94"/>
        <v/>
      </c>
    </row>
    <row r="1998" spans="14:16" x14ac:dyDescent="0.25">
      <c r="N1998" s="4" t="str">
        <f t="shared" si="93"/>
        <v/>
      </c>
      <c r="O1998" s="4"/>
      <c r="P1998" s="4" t="str">
        <f t="shared" si="94"/>
        <v/>
      </c>
    </row>
    <row r="1999" spans="14:16" x14ac:dyDescent="0.25">
      <c r="N1999" s="4" t="str">
        <f t="shared" si="93"/>
        <v/>
      </c>
      <c r="O1999" s="4"/>
      <c r="P1999" s="4" t="str">
        <f t="shared" si="94"/>
        <v/>
      </c>
    </row>
    <row r="2000" spans="14:16" x14ac:dyDescent="0.25">
      <c r="N2000" s="4" t="str">
        <f t="shared" si="93"/>
        <v/>
      </c>
      <c r="O2000" s="4"/>
      <c r="P2000" s="4" t="str">
        <f t="shared" si="94"/>
        <v/>
      </c>
    </row>
    <row r="2001" spans="14:16" x14ac:dyDescent="0.25">
      <c r="N2001" s="4" t="str">
        <f t="shared" si="93"/>
        <v/>
      </c>
      <c r="O2001" s="4"/>
      <c r="P2001" s="4" t="str">
        <f t="shared" si="94"/>
        <v/>
      </c>
    </row>
    <row r="2002" spans="14:16" x14ac:dyDescent="0.25">
      <c r="N2002" s="4" t="str">
        <f t="shared" si="93"/>
        <v/>
      </c>
      <c r="O2002" s="4"/>
      <c r="P2002" s="4" t="str">
        <f t="shared" si="94"/>
        <v/>
      </c>
    </row>
    <row r="2003" spans="14:16" x14ac:dyDescent="0.25">
      <c r="N2003" s="4" t="str">
        <f t="shared" si="93"/>
        <v/>
      </c>
      <c r="O2003" s="4"/>
      <c r="P2003" s="4" t="str">
        <f t="shared" si="94"/>
        <v/>
      </c>
    </row>
    <row r="2004" spans="14:16" x14ac:dyDescent="0.25">
      <c r="N2004" s="4" t="str">
        <f t="shared" si="93"/>
        <v/>
      </c>
      <c r="O2004" s="4"/>
      <c r="P2004" s="4" t="str">
        <f t="shared" si="94"/>
        <v/>
      </c>
    </row>
    <row r="2005" spans="14:16" x14ac:dyDescent="0.25">
      <c r="N2005" s="4" t="str">
        <f t="shared" si="93"/>
        <v/>
      </c>
      <c r="O2005" s="4"/>
      <c r="P2005" s="4" t="str">
        <f t="shared" si="94"/>
        <v/>
      </c>
    </row>
    <row r="2006" spans="14:16" x14ac:dyDescent="0.25">
      <c r="N2006" s="4" t="str">
        <f t="shared" si="93"/>
        <v/>
      </c>
      <c r="O2006" s="4"/>
      <c r="P2006" s="4" t="str">
        <f t="shared" si="94"/>
        <v/>
      </c>
    </row>
    <row r="2007" spans="14:16" x14ac:dyDescent="0.25">
      <c r="N2007" s="4" t="str">
        <f t="shared" si="93"/>
        <v/>
      </c>
      <c r="O2007" s="4"/>
      <c r="P2007" s="4" t="str">
        <f t="shared" si="94"/>
        <v/>
      </c>
    </row>
    <row r="2008" spans="14:16" x14ac:dyDescent="0.25">
      <c r="N2008" s="4" t="str">
        <f t="shared" si="93"/>
        <v/>
      </c>
      <c r="O2008" s="4"/>
      <c r="P2008" s="4" t="str">
        <f t="shared" si="94"/>
        <v/>
      </c>
    </row>
    <row r="2009" spans="14:16" x14ac:dyDescent="0.25">
      <c r="N2009" s="4" t="str">
        <f t="shared" si="93"/>
        <v/>
      </c>
      <c r="O2009" s="4"/>
      <c r="P2009" s="4" t="str">
        <f t="shared" si="94"/>
        <v/>
      </c>
    </row>
    <row r="2010" spans="14:16" x14ac:dyDescent="0.25">
      <c r="N2010" s="4" t="str">
        <f t="shared" si="93"/>
        <v/>
      </c>
      <c r="O2010" s="4"/>
      <c r="P2010" s="4" t="str">
        <f t="shared" si="94"/>
        <v/>
      </c>
    </row>
    <row r="2011" spans="14:16" x14ac:dyDescent="0.25">
      <c r="N2011" s="4" t="str">
        <f t="shared" si="93"/>
        <v/>
      </c>
      <c r="O2011" s="4"/>
      <c r="P2011" s="4" t="str">
        <f t="shared" si="94"/>
        <v/>
      </c>
    </row>
    <row r="2012" spans="14:16" x14ac:dyDescent="0.25">
      <c r="N2012" s="4" t="str">
        <f t="shared" si="93"/>
        <v/>
      </c>
      <c r="O2012" s="4"/>
      <c r="P2012" s="4" t="str">
        <f t="shared" si="94"/>
        <v/>
      </c>
    </row>
    <row r="2013" spans="14:16" x14ac:dyDescent="0.25">
      <c r="N2013" s="4" t="str">
        <f t="shared" si="93"/>
        <v/>
      </c>
      <c r="O2013" s="4"/>
      <c r="P2013" s="4" t="str">
        <f t="shared" si="94"/>
        <v/>
      </c>
    </row>
    <row r="2014" spans="14:16" x14ac:dyDescent="0.25">
      <c r="N2014" s="4" t="str">
        <f t="shared" si="93"/>
        <v/>
      </c>
      <c r="O2014" s="4"/>
      <c r="P2014" s="4" t="str">
        <f t="shared" si="94"/>
        <v/>
      </c>
    </row>
    <row r="2015" spans="14:16" x14ac:dyDescent="0.25">
      <c r="N2015" s="4" t="str">
        <f t="shared" si="93"/>
        <v/>
      </c>
      <c r="O2015" s="4"/>
      <c r="P2015" s="4" t="str">
        <f t="shared" si="94"/>
        <v/>
      </c>
    </row>
    <row r="2016" spans="14:16" x14ac:dyDescent="0.25">
      <c r="N2016" s="4" t="str">
        <f t="shared" si="93"/>
        <v/>
      </c>
      <c r="O2016" s="4"/>
      <c r="P2016" s="4" t="str">
        <f t="shared" si="94"/>
        <v/>
      </c>
    </row>
    <row r="2017" spans="14:16" x14ac:dyDescent="0.25">
      <c r="N2017" s="4" t="str">
        <f t="shared" si="93"/>
        <v/>
      </c>
      <c r="O2017" s="4"/>
      <c r="P2017" s="4" t="str">
        <f t="shared" si="94"/>
        <v/>
      </c>
    </row>
    <row r="2018" spans="14:16" x14ac:dyDescent="0.25">
      <c r="N2018" s="4" t="str">
        <f t="shared" si="93"/>
        <v/>
      </c>
      <c r="O2018" s="4"/>
      <c r="P2018" s="4" t="str">
        <f t="shared" si="94"/>
        <v/>
      </c>
    </row>
    <row r="2019" spans="14:16" x14ac:dyDescent="0.25">
      <c r="N2019" s="4" t="str">
        <f t="shared" si="93"/>
        <v/>
      </c>
      <c r="O2019" s="4"/>
      <c r="P2019" s="4" t="str">
        <f t="shared" si="94"/>
        <v/>
      </c>
    </row>
    <row r="2020" spans="14:16" x14ac:dyDescent="0.25">
      <c r="N2020" s="4" t="str">
        <f t="shared" si="93"/>
        <v/>
      </c>
      <c r="O2020" s="4"/>
      <c r="P2020" s="4" t="str">
        <f t="shared" si="94"/>
        <v/>
      </c>
    </row>
    <row r="2021" spans="14:16" x14ac:dyDescent="0.25">
      <c r="N2021" s="4" t="str">
        <f t="shared" si="93"/>
        <v/>
      </c>
      <c r="O2021" s="4"/>
      <c r="P2021" s="4" t="str">
        <f t="shared" si="94"/>
        <v/>
      </c>
    </row>
    <row r="2022" spans="14:16" x14ac:dyDescent="0.25">
      <c r="N2022" s="4" t="str">
        <f t="shared" si="93"/>
        <v/>
      </c>
      <c r="O2022" s="4"/>
      <c r="P2022" s="4" t="str">
        <f t="shared" si="94"/>
        <v/>
      </c>
    </row>
    <row r="2023" spans="14:16" x14ac:dyDescent="0.25">
      <c r="N2023" s="4" t="str">
        <f t="shared" si="93"/>
        <v/>
      </c>
      <c r="O2023" s="4"/>
      <c r="P2023" s="4" t="str">
        <f t="shared" si="94"/>
        <v/>
      </c>
    </row>
    <row r="2024" spans="14:16" x14ac:dyDescent="0.25">
      <c r="N2024" s="4" t="str">
        <f t="shared" si="93"/>
        <v/>
      </c>
      <c r="O2024" s="4"/>
      <c r="P2024" s="4" t="str">
        <f t="shared" si="94"/>
        <v/>
      </c>
    </row>
    <row r="2025" spans="14:16" x14ac:dyDescent="0.25">
      <c r="N2025" s="4" t="str">
        <f t="shared" si="93"/>
        <v/>
      </c>
      <c r="O2025" s="4"/>
      <c r="P2025" s="4" t="str">
        <f t="shared" si="94"/>
        <v/>
      </c>
    </row>
    <row r="2026" spans="14:16" x14ac:dyDescent="0.25">
      <c r="N2026" s="4" t="str">
        <f t="shared" si="93"/>
        <v/>
      </c>
      <c r="O2026" s="4"/>
      <c r="P2026" s="4" t="str">
        <f t="shared" si="94"/>
        <v/>
      </c>
    </row>
    <row r="2027" spans="14:16" x14ac:dyDescent="0.25">
      <c r="N2027" s="4" t="str">
        <f t="shared" si="93"/>
        <v/>
      </c>
      <c r="O2027" s="4"/>
      <c r="P2027" s="4" t="str">
        <f t="shared" si="94"/>
        <v/>
      </c>
    </row>
    <row r="2028" spans="14:16" x14ac:dyDescent="0.25">
      <c r="N2028" s="4" t="str">
        <f t="shared" si="93"/>
        <v/>
      </c>
      <c r="O2028" s="4"/>
      <c r="P2028" s="4" t="str">
        <f t="shared" si="94"/>
        <v/>
      </c>
    </row>
    <row r="2029" spans="14:16" x14ac:dyDescent="0.25">
      <c r="N2029" s="4" t="str">
        <f t="shared" si="93"/>
        <v/>
      </c>
      <c r="O2029" s="4"/>
      <c r="P2029" s="4" t="str">
        <f t="shared" si="94"/>
        <v/>
      </c>
    </row>
    <row r="2030" spans="14:16" x14ac:dyDescent="0.25">
      <c r="N2030" s="4" t="str">
        <f t="shared" si="93"/>
        <v/>
      </c>
      <c r="O2030" s="4"/>
      <c r="P2030" s="4" t="str">
        <f t="shared" si="94"/>
        <v/>
      </c>
    </row>
    <row r="2031" spans="14:16" x14ac:dyDescent="0.25">
      <c r="N2031" s="4" t="str">
        <f t="shared" si="93"/>
        <v/>
      </c>
      <c r="O2031" s="4"/>
      <c r="P2031" s="4" t="str">
        <f t="shared" si="94"/>
        <v/>
      </c>
    </row>
    <row r="2032" spans="14:16" x14ac:dyDescent="0.25">
      <c r="N2032" s="4" t="str">
        <f t="shared" si="93"/>
        <v/>
      </c>
      <c r="O2032" s="4"/>
      <c r="P2032" s="4" t="str">
        <f t="shared" si="94"/>
        <v/>
      </c>
    </row>
    <row r="2033" spans="14:16" x14ac:dyDescent="0.25">
      <c r="N2033" s="4" t="str">
        <f t="shared" si="93"/>
        <v/>
      </c>
      <c r="O2033" s="4"/>
      <c r="P2033" s="4" t="str">
        <f t="shared" si="94"/>
        <v/>
      </c>
    </row>
    <row r="2034" spans="14:16" x14ac:dyDescent="0.25">
      <c r="N2034" s="4" t="str">
        <f t="shared" si="93"/>
        <v/>
      </c>
      <c r="O2034" s="4"/>
      <c r="P2034" s="4" t="str">
        <f t="shared" si="94"/>
        <v/>
      </c>
    </row>
    <row r="2035" spans="14:16" x14ac:dyDescent="0.25">
      <c r="N2035" s="4" t="str">
        <f t="shared" si="93"/>
        <v/>
      </c>
      <c r="O2035" s="4"/>
      <c r="P2035" s="4" t="str">
        <f t="shared" si="94"/>
        <v/>
      </c>
    </row>
    <row r="2036" spans="14:16" x14ac:dyDescent="0.25">
      <c r="N2036" s="4" t="str">
        <f t="shared" si="93"/>
        <v/>
      </c>
      <c r="O2036" s="4"/>
      <c r="P2036" s="4" t="str">
        <f t="shared" si="94"/>
        <v/>
      </c>
    </row>
    <row r="2037" spans="14:16" x14ac:dyDescent="0.25">
      <c r="N2037" s="4" t="str">
        <f t="shared" si="93"/>
        <v/>
      </c>
      <c r="O2037" s="4"/>
      <c r="P2037" s="4" t="str">
        <f t="shared" si="94"/>
        <v/>
      </c>
    </row>
    <row r="2038" spans="14:16" x14ac:dyDescent="0.25">
      <c r="N2038" s="4" t="str">
        <f t="shared" si="93"/>
        <v/>
      </c>
      <c r="O2038" s="4"/>
      <c r="P2038" s="4" t="str">
        <f t="shared" si="94"/>
        <v/>
      </c>
    </row>
    <row r="2039" spans="14:16" x14ac:dyDescent="0.25">
      <c r="N2039" s="4" t="str">
        <f t="shared" si="93"/>
        <v/>
      </c>
      <c r="O2039" s="4"/>
      <c r="P2039" s="4" t="str">
        <f t="shared" si="94"/>
        <v/>
      </c>
    </row>
    <row r="2040" spans="14:16" x14ac:dyDescent="0.25">
      <c r="N2040" s="4" t="str">
        <f t="shared" si="93"/>
        <v/>
      </c>
      <c r="O2040" s="4"/>
      <c r="P2040" s="4" t="str">
        <f t="shared" si="94"/>
        <v/>
      </c>
    </row>
    <row r="2041" spans="14:16" x14ac:dyDescent="0.25">
      <c r="N2041" s="4" t="str">
        <f t="shared" si="93"/>
        <v/>
      </c>
      <c r="O2041" s="4"/>
      <c r="P2041" s="4" t="str">
        <f t="shared" si="94"/>
        <v/>
      </c>
    </row>
    <row r="2042" spans="14:16" x14ac:dyDescent="0.25">
      <c r="N2042" s="4" t="str">
        <f t="shared" si="93"/>
        <v/>
      </c>
      <c r="O2042" s="4"/>
      <c r="P2042" s="4" t="str">
        <f t="shared" si="94"/>
        <v/>
      </c>
    </row>
    <row r="2043" spans="14:16" x14ac:dyDescent="0.25">
      <c r="N2043" s="4" t="str">
        <f t="shared" si="93"/>
        <v/>
      </c>
      <c r="O2043" s="4"/>
      <c r="P2043" s="4" t="str">
        <f t="shared" si="94"/>
        <v/>
      </c>
    </row>
    <row r="2044" spans="14:16" x14ac:dyDescent="0.25">
      <c r="N2044" s="4" t="str">
        <f t="shared" si="93"/>
        <v/>
      </c>
      <c r="O2044" s="4"/>
      <c r="P2044" s="4" t="str">
        <f t="shared" si="94"/>
        <v/>
      </c>
    </row>
    <row r="2045" spans="14:16" x14ac:dyDescent="0.25">
      <c r="N2045" s="4" t="str">
        <f t="shared" si="93"/>
        <v/>
      </c>
      <c r="O2045" s="4"/>
      <c r="P2045" s="4" t="str">
        <f t="shared" si="94"/>
        <v/>
      </c>
    </row>
    <row r="2046" spans="14:16" x14ac:dyDescent="0.25">
      <c r="N2046" s="4" t="str">
        <f t="shared" si="93"/>
        <v/>
      </c>
      <c r="O2046" s="4"/>
      <c r="P2046" s="4" t="str">
        <f t="shared" si="94"/>
        <v/>
      </c>
    </row>
    <row r="2047" spans="14:16" x14ac:dyDescent="0.25">
      <c r="N2047" s="4" t="str">
        <f t="shared" si="93"/>
        <v/>
      </c>
      <c r="O2047" s="4"/>
      <c r="P2047" s="4" t="str">
        <f t="shared" si="94"/>
        <v/>
      </c>
    </row>
    <row r="2048" spans="14:16" x14ac:dyDescent="0.25">
      <c r="N2048" s="4" t="str">
        <f t="shared" si="93"/>
        <v/>
      </c>
      <c r="O2048" s="4"/>
      <c r="P2048" s="4" t="str">
        <f t="shared" si="94"/>
        <v/>
      </c>
    </row>
    <row r="2049" spans="14:16" x14ac:dyDescent="0.25">
      <c r="N2049" s="4" t="str">
        <f t="shared" si="93"/>
        <v/>
      </c>
      <c r="O2049" s="4"/>
      <c r="P2049" s="4" t="str">
        <f t="shared" si="94"/>
        <v/>
      </c>
    </row>
    <row r="2050" spans="14:16" x14ac:dyDescent="0.25">
      <c r="N2050" s="4" t="str">
        <f t="shared" si="93"/>
        <v/>
      </c>
      <c r="O2050" s="4"/>
      <c r="P2050" s="4" t="str">
        <f t="shared" si="94"/>
        <v/>
      </c>
    </row>
    <row r="2051" spans="14:16" x14ac:dyDescent="0.25">
      <c r="N2051" s="4" t="str">
        <f t="shared" si="93"/>
        <v/>
      </c>
      <c r="O2051" s="4"/>
      <c r="P2051" s="4" t="str">
        <f t="shared" si="94"/>
        <v/>
      </c>
    </row>
    <row r="2052" spans="14:16" x14ac:dyDescent="0.25">
      <c r="N2052" s="4" t="str">
        <f t="shared" si="93"/>
        <v/>
      </c>
      <c r="O2052" s="4"/>
      <c r="P2052" s="4" t="str">
        <f t="shared" si="94"/>
        <v/>
      </c>
    </row>
    <row r="2053" spans="14:16" x14ac:dyDescent="0.25">
      <c r="N2053" s="4" t="str">
        <f t="shared" si="93"/>
        <v/>
      </c>
      <c r="O2053" s="4"/>
      <c r="P2053" s="4" t="str">
        <f t="shared" si="94"/>
        <v/>
      </c>
    </row>
    <row r="2054" spans="14:16" x14ac:dyDescent="0.25">
      <c r="N2054" s="4" t="str">
        <f t="shared" ref="N2054:N2117" si="95">IFERROR((MID(E2054, FIND("(", E2054) + 1, FIND(")", E2054) - FIND("(", E2054) - 1))/C2054, "")</f>
        <v/>
      </c>
      <c r="O2054" s="4"/>
      <c r="P2054" s="4" t="str">
        <f t="shared" ref="P2054:P2117" si="96">IFERROR((M2054/C2054),"")</f>
        <v/>
      </c>
    </row>
    <row r="2055" spans="14:16" x14ac:dyDescent="0.25">
      <c r="N2055" s="4" t="str">
        <f t="shared" si="95"/>
        <v/>
      </c>
      <c r="O2055" s="4"/>
      <c r="P2055" s="4" t="str">
        <f t="shared" si="96"/>
        <v/>
      </c>
    </row>
    <row r="2056" spans="14:16" x14ac:dyDescent="0.25">
      <c r="N2056" s="4" t="str">
        <f t="shared" si="95"/>
        <v/>
      </c>
      <c r="O2056" s="4"/>
      <c r="P2056" s="4" t="str">
        <f t="shared" si="96"/>
        <v/>
      </c>
    </row>
    <row r="2057" spans="14:16" x14ac:dyDescent="0.25">
      <c r="N2057" s="4" t="str">
        <f t="shared" si="95"/>
        <v/>
      </c>
      <c r="O2057" s="4"/>
      <c r="P2057" s="4" t="str">
        <f t="shared" si="96"/>
        <v/>
      </c>
    </row>
    <row r="2058" spans="14:16" x14ac:dyDescent="0.25">
      <c r="N2058" s="4" t="str">
        <f t="shared" si="95"/>
        <v/>
      </c>
      <c r="O2058" s="4"/>
      <c r="P2058" s="4" t="str">
        <f t="shared" si="96"/>
        <v/>
      </c>
    </row>
    <row r="2059" spans="14:16" x14ac:dyDescent="0.25">
      <c r="N2059" s="4" t="str">
        <f t="shared" si="95"/>
        <v/>
      </c>
      <c r="O2059" s="4"/>
      <c r="P2059" s="4" t="str">
        <f t="shared" si="96"/>
        <v/>
      </c>
    </row>
    <row r="2060" spans="14:16" x14ac:dyDescent="0.25">
      <c r="N2060" s="4" t="str">
        <f t="shared" si="95"/>
        <v/>
      </c>
      <c r="O2060" s="4"/>
      <c r="P2060" s="4" t="str">
        <f t="shared" si="96"/>
        <v/>
      </c>
    </row>
    <row r="2061" spans="14:16" x14ac:dyDescent="0.25">
      <c r="N2061" s="4" t="str">
        <f t="shared" si="95"/>
        <v/>
      </c>
      <c r="O2061" s="4"/>
      <c r="P2061" s="4" t="str">
        <f t="shared" si="96"/>
        <v/>
      </c>
    </row>
    <row r="2062" spans="14:16" x14ac:dyDescent="0.25">
      <c r="N2062" s="4" t="str">
        <f t="shared" si="95"/>
        <v/>
      </c>
      <c r="O2062" s="4"/>
      <c r="P2062" s="4" t="str">
        <f t="shared" si="96"/>
        <v/>
      </c>
    </row>
    <row r="2063" spans="14:16" x14ac:dyDescent="0.25">
      <c r="N2063" s="4" t="str">
        <f t="shared" si="95"/>
        <v/>
      </c>
      <c r="O2063" s="4"/>
      <c r="P2063" s="4" t="str">
        <f t="shared" si="96"/>
        <v/>
      </c>
    </row>
    <row r="2064" spans="14:16" x14ac:dyDescent="0.25">
      <c r="N2064" s="4" t="str">
        <f t="shared" si="95"/>
        <v/>
      </c>
      <c r="O2064" s="4"/>
      <c r="P2064" s="4" t="str">
        <f t="shared" si="96"/>
        <v/>
      </c>
    </row>
    <row r="2065" spans="14:16" x14ac:dyDescent="0.25">
      <c r="N2065" s="4" t="str">
        <f t="shared" si="95"/>
        <v/>
      </c>
      <c r="O2065" s="4"/>
      <c r="P2065" s="4" t="str">
        <f t="shared" si="96"/>
        <v/>
      </c>
    </row>
    <row r="2066" spans="14:16" x14ac:dyDescent="0.25">
      <c r="N2066" s="4" t="str">
        <f t="shared" si="95"/>
        <v/>
      </c>
      <c r="O2066" s="4"/>
      <c r="P2066" s="4" t="str">
        <f t="shared" si="96"/>
        <v/>
      </c>
    </row>
    <row r="2067" spans="14:16" x14ac:dyDescent="0.25">
      <c r="N2067" s="4" t="str">
        <f t="shared" si="95"/>
        <v/>
      </c>
      <c r="O2067" s="4"/>
      <c r="P2067" s="4" t="str">
        <f t="shared" si="96"/>
        <v/>
      </c>
    </row>
    <row r="2068" spans="14:16" x14ac:dyDescent="0.25">
      <c r="N2068" s="4" t="str">
        <f t="shared" si="95"/>
        <v/>
      </c>
      <c r="O2068" s="4"/>
      <c r="P2068" s="4" t="str">
        <f t="shared" si="96"/>
        <v/>
      </c>
    </row>
    <row r="2069" spans="14:16" x14ac:dyDescent="0.25">
      <c r="N2069" s="4" t="str">
        <f t="shared" si="95"/>
        <v/>
      </c>
      <c r="O2069" s="4"/>
      <c r="P2069" s="4" t="str">
        <f t="shared" si="96"/>
        <v/>
      </c>
    </row>
    <row r="2070" spans="14:16" x14ac:dyDescent="0.25">
      <c r="N2070" s="4" t="str">
        <f t="shared" si="95"/>
        <v/>
      </c>
      <c r="O2070" s="4"/>
      <c r="P2070" s="4" t="str">
        <f t="shared" si="96"/>
        <v/>
      </c>
    </row>
    <row r="2071" spans="14:16" x14ac:dyDescent="0.25">
      <c r="N2071" s="4" t="str">
        <f t="shared" si="95"/>
        <v/>
      </c>
      <c r="O2071" s="4"/>
      <c r="P2071" s="4" t="str">
        <f t="shared" si="96"/>
        <v/>
      </c>
    </row>
    <row r="2072" spans="14:16" x14ac:dyDescent="0.25">
      <c r="N2072" s="4" t="str">
        <f t="shared" si="95"/>
        <v/>
      </c>
      <c r="O2072" s="4"/>
      <c r="P2072" s="4" t="str">
        <f t="shared" si="96"/>
        <v/>
      </c>
    </row>
    <row r="2073" spans="14:16" x14ac:dyDescent="0.25">
      <c r="N2073" s="4" t="str">
        <f t="shared" si="95"/>
        <v/>
      </c>
      <c r="O2073" s="4"/>
      <c r="P2073" s="4" t="str">
        <f t="shared" si="96"/>
        <v/>
      </c>
    </row>
    <row r="2074" spans="14:16" x14ac:dyDescent="0.25">
      <c r="N2074" s="4" t="str">
        <f t="shared" si="95"/>
        <v/>
      </c>
      <c r="O2074" s="4"/>
      <c r="P2074" s="4" t="str">
        <f t="shared" si="96"/>
        <v/>
      </c>
    </row>
    <row r="2075" spans="14:16" x14ac:dyDescent="0.25">
      <c r="N2075" s="4" t="str">
        <f t="shared" si="95"/>
        <v/>
      </c>
      <c r="O2075" s="4"/>
      <c r="P2075" s="4" t="str">
        <f t="shared" si="96"/>
        <v/>
      </c>
    </row>
    <row r="2076" spans="14:16" x14ac:dyDescent="0.25">
      <c r="N2076" s="4" t="str">
        <f t="shared" si="95"/>
        <v/>
      </c>
      <c r="O2076" s="4"/>
      <c r="P2076" s="4" t="str">
        <f t="shared" si="96"/>
        <v/>
      </c>
    </row>
    <row r="2077" spans="14:16" x14ac:dyDescent="0.25">
      <c r="N2077" s="4" t="str">
        <f t="shared" si="95"/>
        <v/>
      </c>
      <c r="O2077" s="4"/>
      <c r="P2077" s="4" t="str">
        <f t="shared" si="96"/>
        <v/>
      </c>
    </row>
    <row r="2078" spans="14:16" x14ac:dyDescent="0.25">
      <c r="N2078" s="4" t="str">
        <f t="shared" si="95"/>
        <v/>
      </c>
      <c r="O2078" s="4"/>
      <c r="P2078" s="4" t="str">
        <f t="shared" si="96"/>
        <v/>
      </c>
    </row>
    <row r="2079" spans="14:16" x14ac:dyDescent="0.25">
      <c r="N2079" s="4" t="str">
        <f t="shared" si="95"/>
        <v/>
      </c>
      <c r="O2079" s="4"/>
      <c r="P2079" s="4" t="str">
        <f t="shared" si="96"/>
        <v/>
      </c>
    </row>
    <row r="2080" spans="14:16" x14ac:dyDescent="0.25">
      <c r="N2080" s="4" t="str">
        <f t="shared" si="95"/>
        <v/>
      </c>
      <c r="O2080" s="4"/>
      <c r="P2080" s="4" t="str">
        <f t="shared" si="96"/>
        <v/>
      </c>
    </row>
    <row r="2081" spans="14:16" x14ac:dyDescent="0.25">
      <c r="N2081" s="4" t="str">
        <f t="shared" si="95"/>
        <v/>
      </c>
      <c r="O2081" s="4"/>
      <c r="P2081" s="4" t="str">
        <f t="shared" si="96"/>
        <v/>
      </c>
    </row>
    <row r="2082" spans="14:16" x14ac:dyDescent="0.25">
      <c r="N2082" s="4" t="str">
        <f t="shared" si="95"/>
        <v/>
      </c>
      <c r="O2082" s="4"/>
      <c r="P2082" s="4" t="str">
        <f t="shared" si="96"/>
        <v/>
      </c>
    </row>
    <row r="2083" spans="14:16" x14ac:dyDescent="0.25">
      <c r="N2083" s="4" t="str">
        <f t="shared" si="95"/>
        <v/>
      </c>
      <c r="O2083" s="4"/>
      <c r="P2083" s="4" t="str">
        <f t="shared" si="96"/>
        <v/>
      </c>
    </row>
    <row r="2084" spans="14:16" x14ac:dyDescent="0.25">
      <c r="N2084" s="4" t="str">
        <f t="shared" si="95"/>
        <v/>
      </c>
      <c r="O2084" s="4"/>
      <c r="P2084" s="4" t="str">
        <f t="shared" si="96"/>
        <v/>
      </c>
    </row>
    <row r="2085" spans="14:16" x14ac:dyDescent="0.25">
      <c r="N2085" s="4" t="str">
        <f t="shared" si="95"/>
        <v/>
      </c>
      <c r="O2085" s="4"/>
      <c r="P2085" s="4" t="str">
        <f t="shared" si="96"/>
        <v/>
      </c>
    </row>
    <row r="2086" spans="14:16" x14ac:dyDescent="0.25">
      <c r="N2086" s="4" t="str">
        <f t="shared" si="95"/>
        <v/>
      </c>
      <c r="O2086" s="4"/>
      <c r="P2086" s="4" t="str">
        <f t="shared" si="96"/>
        <v/>
      </c>
    </row>
    <row r="2087" spans="14:16" x14ac:dyDescent="0.25">
      <c r="N2087" s="4" t="str">
        <f t="shared" si="95"/>
        <v/>
      </c>
      <c r="O2087" s="4"/>
      <c r="P2087" s="4" t="str">
        <f t="shared" si="96"/>
        <v/>
      </c>
    </row>
    <row r="2088" spans="14:16" x14ac:dyDescent="0.25">
      <c r="N2088" s="4" t="str">
        <f t="shared" si="95"/>
        <v/>
      </c>
      <c r="O2088" s="4"/>
      <c r="P2088" s="4" t="str">
        <f t="shared" si="96"/>
        <v/>
      </c>
    </row>
    <row r="2089" spans="14:16" x14ac:dyDescent="0.25">
      <c r="N2089" s="4" t="str">
        <f t="shared" si="95"/>
        <v/>
      </c>
      <c r="O2089" s="4"/>
      <c r="P2089" s="4" t="str">
        <f t="shared" si="96"/>
        <v/>
      </c>
    </row>
    <row r="2090" spans="14:16" x14ac:dyDescent="0.25">
      <c r="N2090" s="4" t="str">
        <f t="shared" si="95"/>
        <v/>
      </c>
      <c r="O2090" s="4"/>
      <c r="P2090" s="4" t="str">
        <f t="shared" si="96"/>
        <v/>
      </c>
    </row>
    <row r="2091" spans="14:16" x14ac:dyDescent="0.25">
      <c r="N2091" s="4" t="str">
        <f t="shared" si="95"/>
        <v/>
      </c>
      <c r="O2091" s="4"/>
      <c r="P2091" s="4" t="str">
        <f t="shared" si="96"/>
        <v/>
      </c>
    </row>
    <row r="2092" spans="14:16" x14ac:dyDescent="0.25">
      <c r="N2092" s="4" t="str">
        <f t="shared" si="95"/>
        <v/>
      </c>
      <c r="O2092" s="4"/>
      <c r="P2092" s="4" t="str">
        <f t="shared" si="96"/>
        <v/>
      </c>
    </row>
    <row r="2093" spans="14:16" x14ac:dyDescent="0.25">
      <c r="N2093" s="4" t="str">
        <f t="shared" si="95"/>
        <v/>
      </c>
      <c r="O2093" s="4"/>
      <c r="P2093" s="4" t="str">
        <f t="shared" si="96"/>
        <v/>
      </c>
    </row>
    <row r="2094" spans="14:16" x14ac:dyDescent="0.25">
      <c r="N2094" s="4" t="str">
        <f t="shared" si="95"/>
        <v/>
      </c>
      <c r="O2094" s="4"/>
      <c r="P2094" s="4" t="str">
        <f t="shared" si="96"/>
        <v/>
      </c>
    </row>
    <row r="2095" spans="14:16" x14ac:dyDescent="0.25">
      <c r="N2095" s="4" t="str">
        <f t="shared" si="95"/>
        <v/>
      </c>
      <c r="O2095" s="4"/>
      <c r="P2095" s="4" t="str">
        <f t="shared" si="96"/>
        <v/>
      </c>
    </row>
    <row r="2096" spans="14:16" x14ac:dyDescent="0.25">
      <c r="N2096" s="4" t="str">
        <f t="shared" si="95"/>
        <v/>
      </c>
      <c r="O2096" s="4"/>
      <c r="P2096" s="4" t="str">
        <f t="shared" si="96"/>
        <v/>
      </c>
    </row>
    <row r="2097" spans="14:16" x14ac:dyDescent="0.25">
      <c r="N2097" s="4" t="str">
        <f t="shared" si="95"/>
        <v/>
      </c>
      <c r="O2097" s="4"/>
      <c r="P2097" s="4" t="str">
        <f t="shared" si="96"/>
        <v/>
      </c>
    </row>
    <row r="2098" spans="14:16" x14ac:dyDescent="0.25">
      <c r="N2098" s="4" t="str">
        <f t="shared" si="95"/>
        <v/>
      </c>
      <c r="O2098" s="4"/>
      <c r="P2098" s="4" t="str">
        <f t="shared" si="96"/>
        <v/>
      </c>
    </row>
    <row r="2099" spans="14:16" x14ac:dyDescent="0.25">
      <c r="N2099" s="4" t="str">
        <f t="shared" si="95"/>
        <v/>
      </c>
      <c r="O2099" s="4"/>
      <c r="P2099" s="4" t="str">
        <f t="shared" si="96"/>
        <v/>
      </c>
    </row>
    <row r="2100" spans="14:16" x14ac:dyDescent="0.25">
      <c r="N2100" s="4" t="str">
        <f t="shared" si="95"/>
        <v/>
      </c>
      <c r="O2100" s="4"/>
      <c r="P2100" s="4" t="str">
        <f t="shared" si="96"/>
        <v/>
      </c>
    </row>
    <row r="2101" spans="14:16" x14ac:dyDescent="0.25">
      <c r="N2101" s="4" t="str">
        <f t="shared" si="95"/>
        <v/>
      </c>
      <c r="O2101" s="4"/>
      <c r="P2101" s="4" t="str">
        <f t="shared" si="96"/>
        <v/>
      </c>
    </row>
    <row r="2102" spans="14:16" x14ac:dyDescent="0.25">
      <c r="N2102" s="4" t="str">
        <f t="shared" si="95"/>
        <v/>
      </c>
      <c r="O2102" s="4"/>
      <c r="P2102" s="4" t="str">
        <f t="shared" si="96"/>
        <v/>
      </c>
    </row>
    <row r="2103" spans="14:16" x14ac:dyDescent="0.25">
      <c r="N2103" s="4" t="str">
        <f t="shared" si="95"/>
        <v/>
      </c>
      <c r="O2103" s="4"/>
      <c r="P2103" s="4" t="str">
        <f t="shared" si="96"/>
        <v/>
      </c>
    </row>
    <row r="2104" spans="14:16" x14ac:dyDescent="0.25">
      <c r="N2104" s="4" t="str">
        <f t="shared" si="95"/>
        <v/>
      </c>
      <c r="O2104" s="4"/>
      <c r="P2104" s="4" t="str">
        <f t="shared" si="96"/>
        <v/>
      </c>
    </row>
    <row r="2105" spans="14:16" x14ac:dyDescent="0.25">
      <c r="N2105" s="4" t="str">
        <f t="shared" si="95"/>
        <v/>
      </c>
      <c r="O2105" s="4"/>
      <c r="P2105" s="4" t="str">
        <f t="shared" si="96"/>
        <v/>
      </c>
    </row>
    <row r="2106" spans="14:16" x14ac:dyDescent="0.25">
      <c r="N2106" s="4" t="str">
        <f t="shared" si="95"/>
        <v/>
      </c>
      <c r="O2106" s="4"/>
      <c r="P2106" s="4" t="str">
        <f t="shared" si="96"/>
        <v/>
      </c>
    </row>
    <row r="2107" spans="14:16" x14ac:dyDescent="0.25">
      <c r="N2107" s="4" t="str">
        <f t="shared" si="95"/>
        <v/>
      </c>
      <c r="O2107" s="4"/>
      <c r="P2107" s="4" t="str">
        <f t="shared" si="96"/>
        <v/>
      </c>
    </row>
    <row r="2108" spans="14:16" x14ac:dyDescent="0.25">
      <c r="N2108" s="4" t="str">
        <f t="shared" si="95"/>
        <v/>
      </c>
      <c r="O2108" s="4"/>
      <c r="P2108" s="4" t="str">
        <f t="shared" si="96"/>
        <v/>
      </c>
    </row>
    <row r="2109" spans="14:16" x14ac:dyDescent="0.25">
      <c r="N2109" s="4" t="str">
        <f t="shared" si="95"/>
        <v/>
      </c>
      <c r="O2109" s="4"/>
      <c r="P2109" s="4" t="str">
        <f t="shared" si="96"/>
        <v/>
      </c>
    </row>
    <row r="2110" spans="14:16" x14ac:dyDescent="0.25">
      <c r="N2110" s="4" t="str">
        <f t="shared" si="95"/>
        <v/>
      </c>
      <c r="O2110" s="4"/>
      <c r="P2110" s="4" t="str">
        <f t="shared" si="96"/>
        <v/>
      </c>
    </row>
    <row r="2111" spans="14:16" x14ac:dyDescent="0.25">
      <c r="N2111" s="4" t="str">
        <f t="shared" si="95"/>
        <v/>
      </c>
      <c r="O2111" s="4"/>
      <c r="P2111" s="4" t="str">
        <f t="shared" si="96"/>
        <v/>
      </c>
    </row>
    <row r="2112" spans="14:16" x14ac:dyDescent="0.25">
      <c r="N2112" s="4" t="str">
        <f t="shared" si="95"/>
        <v/>
      </c>
      <c r="O2112" s="4"/>
      <c r="P2112" s="4" t="str">
        <f t="shared" si="96"/>
        <v/>
      </c>
    </row>
    <row r="2113" spans="14:16" x14ac:dyDescent="0.25">
      <c r="N2113" s="4" t="str">
        <f t="shared" si="95"/>
        <v/>
      </c>
      <c r="O2113" s="4"/>
      <c r="P2113" s="4" t="str">
        <f t="shared" si="96"/>
        <v/>
      </c>
    </row>
    <row r="2114" spans="14:16" x14ac:dyDescent="0.25">
      <c r="N2114" s="4" t="str">
        <f t="shared" si="95"/>
        <v/>
      </c>
      <c r="O2114" s="4"/>
      <c r="P2114" s="4" t="str">
        <f t="shared" si="96"/>
        <v/>
      </c>
    </row>
    <row r="2115" spans="14:16" x14ac:dyDescent="0.25">
      <c r="N2115" s="4" t="str">
        <f t="shared" si="95"/>
        <v/>
      </c>
      <c r="O2115" s="4"/>
      <c r="P2115" s="4" t="str">
        <f t="shared" si="96"/>
        <v/>
      </c>
    </row>
    <row r="2116" spans="14:16" x14ac:dyDescent="0.25">
      <c r="N2116" s="4" t="str">
        <f t="shared" si="95"/>
        <v/>
      </c>
      <c r="O2116" s="4"/>
      <c r="P2116" s="4" t="str">
        <f t="shared" si="96"/>
        <v/>
      </c>
    </row>
    <row r="2117" spans="14:16" x14ac:dyDescent="0.25">
      <c r="N2117" s="4" t="str">
        <f t="shared" si="95"/>
        <v/>
      </c>
      <c r="O2117" s="4"/>
      <c r="P2117" s="4" t="str">
        <f t="shared" si="96"/>
        <v/>
      </c>
    </row>
    <row r="2118" spans="14:16" x14ac:dyDescent="0.25">
      <c r="N2118" s="4" t="str">
        <f t="shared" ref="N2118:N2181" si="97">IFERROR((MID(E2118, FIND("(", E2118) + 1, FIND(")", E2118) - FIND("(", E2118) - 1))/C2118, "")</f>
        <v/>
      </c>
      <c r="O2118" s="4"/>
      <c r="P2118" s="4" t="str">
        <f t="shared" ref="P2118:P2181" si="98">IFERROR((M2118/C2118),"")</f>
        <v/>
      </c>
    </row>
    <row r="2119" spans="14:16" x14ac:dyDescent="0.25">
      <c r="N2119" s="4" t="str">
        <f t="shared" si="97"/>
        <v/>
      </c>
      <c r="O2119" s="4"/>
      <c r="P2119" s="4" t="str">
        <f t="shared" si="98"/>
        <v/>
      </c>
    </row>
    <row r="2120" spans="14:16" x14ac:dyDescent="0.25">
      <c r="N2120" s="4" t="str">
        <f t="shared" si="97"/>
        <v/>
      </c>
      <c r="O2120" s="4"/>
      <c r="P2120" s="4" t="str">
        <f t="shared" si="98"/>
        <v/>
      </c>
    </row>
    <row r="2121" spans="14:16" x14ac:dyDescent="0.25">
      <c r="N2121" s="4" t="str">
        <f t="shared" si="97"/>
        <v/>
      </c>
      <c r="O2121" s="4"/>
      <c r="P2121" s="4" t="str">
        <f t="shared" si="98"/>
        <v/>
      </c>
    </row>
    <row r="2122" spans="14:16" x14ac:dyDescent="0.25">
      <c r="N2122" s="4" t="str">
        <f t="shared" si="97"/>
        <v/>
      </c>
      <c r="O2122" s="4"/>
      <c r="P2122" s="4" t="str">
        <f t="shared" si="98"/>
        <v/>
      </c>
    </row>
    <row r="2123" spans="14:16" x14ac:dyDescent="0.25">
      <c r="N2123" s="4" t="str">
        <f t="shared" si="97"/>
        <v/>
      </c>
      <c r="O2123" s="4"/>
      <c r="P2123" s="4" t="str">
        <f t="shared" si="98"/>
        <v/>
      </c>
    </row>
    <row r="2124" spans="14:16" x14ac:dyDescent="0.25">
      <c r="N2124" s="4" t="str">
        <f t="shared" si="97"/>
        <v/>
      </c>
      <c r="O2124" s="4"/>
      <c r="P2124" s="4" t="str">
        <f t="shared" si="98"/>
        <v/>
      </c>
    </row>
    <row r="2125" spans="14:16" x14ac:dyDescent="0.25">
      <c r="N2125" s="4" t="str">
        <f t="shared" si="97"/>
        <v/>
      </c>
      <c r="O2125" s="4"/>
      <c r="P2125" s="4" t="str">
        <f t="shared" si="98"/>
        <v/>
      </c>
    </row>
    <row r="2126" spans="14:16" x14ac:dyDescent="0.25">
      <c r="N2126" s="4" t="str">
        <f t="shared" si="97"/>
        <v/>
      </c>
      <c r="O2126" s="4"/>
      <c r="P2126" s="4" t="str">
        <f t="shared" si="98"/>
        <v/>
      </c>
    </row>
    <row r="2127" spans="14:16" x14ac:dyDescent="0.25">
      <c r="N2127" s="4" t="str">
        <f t="shared" si="97"/>
        <v/>
      </c>
      <c r="O2127" s="4"/>
      <c r="P2127" s="4" t="str">
        <f t="shared" si="98"/>
        <v/>
      </c>
    </row>
    <row r="2128" spans="14:16" x14ac:dyDescent="0.25">
      <c r="N2128" s="4" t="str">
        <f t="shared" si="97"/>
        <v/>
      </c>
      <c r="O2128" s="4"/>
      <c r="P2128" s="4" t="str">
        <f t="shared" si="98"/>
        <v/>
      </c>
    </row>
    <row r="2129" spans="14:16" x14ac:dyDescent="0.25">
      <c r="N2129" s="4" t="str">
        <f t="shared" si="97"/>
        <v/>
      </c>
      <c r="O2129" s="4"/>
      <c r="P2129" s="4" t="str">
        <f t="shared" si="98"/>
        <v/>
      </c>
    </row>
    <row r="2130" spans="14:16" x14ac:dyDescent="0.25">
      <c r="N2130" s="4" t="str">
        <f t="shared" si="97"/>
        <v/>
      </c>
      <c r="O2130" s="4"/>
      <c r="P2130" s="4" t="str">
        <f t="shared" si="98"/>
        <v/>
      </c>
    </row>
    <row r="2131" spans="14:16" x14ac:dyDescent="0.25">
      <c r="N2131" s="4" t="str">
        <f t="shared" si="97"/>
        <v/>
      </c>
      <c r="O2131" s="4"/>
      <c r="P2131" s="4" t="str">
        <f t="shared" si="98"/>
        <v/>
      </c>
    </row>
    <row r="2132" spans="14:16" x14ac:dyDescent="0.25">
      <c r="N2132" s="4" t="str">
        <f t="shared" si="97"/>
        <v/>
      </c>
      <c r="O2132" s="4"/>
      <c r="P2132" s="4" t="str">
        <f t="shared" si="98"/>
        <v/>
      </c>
    </row>
    <row r="2133" spans="14:16" x14ac:dyDescent="0.25">
      <c r="N2133" s="4" t="str">
        <f t="shared" si="97"/>
        <v/>
      </c>
      <c r="O2133" s="4"/>
      <c r="P2133" s="4" t="str">
        <f t="shared" si="98"/>
        <v/>
      </c>
    </row>
    <row r="2134" spans="14:16" x14ac:dyDescent="0.25">
      <c r="N2134" s="4" t="str">
        <f t="shared" si="97"/>
        <v/>
      </c>
      <c r="O2134" s="4"/>
      <c r="P2134" s="4" t="str">
        <f t="shared" si="98"/>
        <v/>
      </c>
    </row>
    <row r="2135" spans="14:16" x14ac:dyDescent="0.25">
      <c r="N2135" s="4" t="str">
        <f t="shared" si="97"/>
        <v/>
      </c>
      <c r="O2135" s="4"/>
      <c r="P2135" s="4" t="str">
        <f t="shared" si="98"/>
        <v/>
      </c>
    </row>
    <row r="2136" spans="14:16" x14ac:dyDescent="0.25">
      <c r="N2136" s="4" t="str">
        <f t="shared" si="97"/>
        <v/>
      </c>
      <c r="O2136" s="4"/>
      <c r="P2136" s="4" t="str">
        <f t="shared" si="98"/>
        <v/>
      </c>
    </row>
    <row r="2137" spans="14:16" x14ac:dyDescent="0.25">
      <c r="N2137" s="4" t="str">
        <f t="shared" si="97"/>
        <v/>
      </c>
      <c r="O2137" s="4"/>
      <c r="P2137" s="4" t="str">
        <f t="shared" si="98"/>
        <v/>
      </c>
    </row>
    <row r="2138" spans="14:16" x14ac:dyDescent="0.25">
      <c r="N2138" s="4" t="str">
        <f t="shared" si="97"/>
        <v/>
      </c>
      <c r="O2138" s="4"/>
      <c r="P2138" s="4" t="str">
        <f t="shared" si="98"/>
        <v/>
      </c>
    </row>
    <row r="2139" spans="14:16" x14ac:dyDescent="0.25">
      <c r="N2139" s="4" t="str">
        <f t="shared" si="97"/>
        <v/>
      </c>
      <c r="O2139" s="4"/>
      <c r="P2139" s="4" t="str">
        <f t="shared" si="98"/>
        <v/>
      </c>
    </row>
    <row r="2140" spans="14:16" x14ac:dyDescent="0.25">
      <c r="N2140" s="4" t="str">
        <f t="shared" si="97"/>
        <v/>
      </c>
      <c r="O2140" s="4"/>
      <c r="P2140" s="4" t="str">
        <f t="shared" si="98"/>
        <v/>
      </c>
    </row>
    <row r="2141" spans="14:16" x14ac:dyDescent="0.25">
      <c r="N2141" s="4" t="str">
        <f t="shared" si="97"/>
        <v/>
      </c>
      <c r="O2141" s="4"/>
      <c r="P2141" s="4" t="str">
        <f t="shared" si="98"/>
        <v/>
      </c>
    </row>
    <row r="2142" spans="14:16" x14ac:dyDescent="0.25">
      <c r="N2142" s="4" t="str">
        <f t="shared" si="97"/>
        <v/>
      </c>
      <c r="O2142" s="4"/>
      <c r="P2142" s="4" t="str">
        <f t="shared" si="98"/>
        <v/>
      </c>
    </row>
    <row r="2143" spans="14:16" x14ac:dyDescent="0.25">
      <c r="N2143" s="4" t="str">
        <f t="shared" si="97"/>
        <v/>
      </c>
      <c r="O2143" s="4"/>
      <c r="P2143" s="4" t="str">
        <f t="shared" si="98"/>
        <v/>
      </c>
    </row>
    <row r="2144" spans="14:16" x14ac:dyDescent="0.25">
      <c r="N2144" s="4" t="str">
        <f t="shared" si="97"/>
        <v/>
      </c>
      <c r="O2144" s="4"/>
      <c r="P2144" s="4" t="str">
        <f t="shared" si="98"/>
        <v/>
      </c>
    </row>
    <row r="2145" spans="14:16" x14ac:dyDescent="0.25">
      <c r="N2145" s="4" t="str">
        <f t="shared" si="97"/>
        <v/>
      </c>
      <c r="O2145" s="4"/>
      <c r="P2145" s="4" t="str">
        <f t="shared" si="98"/>
        <v/>
      </c>
    </row>
    <row r="2146" spans="14:16" x14ac:dyDescent="0.25">
      <c r="N2146" s="4" t="str">
        <f t="shared" si="97"/>
        <v/>
      </c>
      <c r="O2146" s="4"/>
      <c r="P2146" s="4" t="str">
        <f t="shared" si="98"/>
        <v/>
      </c>
    </row>
    <row r="2147" spans="14:16" x14ac:dyDescent="0.25">
      <c r="N2147" s="4" t="str">
        <f t="shared" si="97"/>
        <v/>
      </c>
      <c r="O2147" s="4"/>
      <c r="P2147" s="4" t="str">
        <f t="shared" si="98"/>
        <v/>
      </c>
    </row>
    <row r="2148" spans="14:16" x14ac:dyDescent="0.25">
      <c r="N2148" s="4" t="str">
        <f t="shared" si="97"/>
        <v/>
      </c>
      <c r="O2148" s="4"/>
      <c r="P2148" s="4" t="str">
        <f t="shared" si="98"/>
        <v/>
      </c>
    </row>
    <row r="2149" spans="14:16" x14ac:dyDescent="0.25">
      <c r="N2149" s="4" t="str">
        <f t="shared" si="97"/>
        <v/>
      </c>
      <c r="O2149" s="4"/>
      <c r="P2149" s="4" t="str">
        <f t="shared" si="98"/>
        <v/>
      </c>
    </row>
    <row r="2150" spans="14:16" x14ac:dyDescent="0.25">
      <c r="N2150" s="4" t="str">
        <f t="shared" si="97"/>
        <v/>
      </c>
      <c r="O2150" s="4"/>
      <c r="P2150" s="4" t="str">
        <f t="shared" si="98"/>
        <v/>
      </c>
    </row>
    <row r="2151" spans="14:16" x14ac:dyDescent="0.25">
      <c r="N2151" s="4" t="str">
        <f t="shared" si="97"/>
        <v/>
      </c>
      <c r="O2151" s="4"/>
      <c r="P2151" s="4" t="str">
        <f t="shared" si="98"/>
        <v/>
      </c>
    </row>
    <row r="2152" spans="14:16" x14ac:dyDescent="0.25">
      <c r="N2152" s="4" t="str">
        <f t="shared" si="97"/>
        <v/>
      </c>
      <c r="O2152" s="4"/>
      <c r="P2152" s="4" t="str">
        <f t="shared" si="98"/>
        <v/>
      </c>
    </row>
    <row r="2153" spans="14:16" x14ac:dyDescent="0.25">
      <c r="N2153" s="4" t="str">
        <f t="shared" si="97"/>
        <v/>
      </c>
      <c r="O2153" s="4"/>
      <c r="P2153" s="4" t="str">
        <f t="shared" si="98"/>
        <v/>
      </c>
    </row>
    <row r="2154" spans="14:16" x14ac:dyDescent="0.25">
      <c r="N2154" s="4" t="str">
        <f t="shared" si="97"/>
        <v/>
      </c>
      <c r="O2154" s="4"/>
      <c r="P2154" s="4" t="str">
        <f t="shared" si="98"/>
        <v/>
      </c>
    </row>
    <row r="2155" spans="14:16" x14ac:dyDescent="0.25">
      <c r="N2155" s="4" t="str">
        <f t="shared" si="97"/>
        <v/>
      </c>
      <c r="O2155" s="4"/>
      <c r="P2155" s="4" t="str">
        <f t="shared" si="98"/>
        <v/>
      </c>
    </row>
    <row r="2156" spans="14:16" x14ac:dyDescent="0.25">
      <c r="N2156" s="4" t="str">
        <f t="shared" si="97"/>
        <v/>
      </c>
      <c r="O2156" s="4"/>
      <c r="P2156" s="4" t="str">
        <f t="shared" si="98"/>
        <v/>
      </c>
    </row>
    <row r="2157" spans="14:16" x14ac:dyDescent="0.25">
      <c r="N2157" s="4" t="str">
        <f t="shared" si="97"/>
        <v/>
      </c>
      <c r="O2157" s="4"/>
      <c r="P2157" s="4" t="str">
        <f t="shared" si="98"/>
        <v/>
      </c>
    </row>
    <row r="2158" spans="14:16" x14ac:dyDescent="0.25">
      <c r="N2158" s="4" t="str">
        <f t="shared" si="97"/>
        <v/>
      </c>
      <c r="O2158" s="4"/>
      <c r="P2158" s="4" t="str">
        <f t="shared" si="98"/>
        <v/>
      </c>
    </row>
    <row r="2159" spans="14:16" x14ac:dyDescent="0.25">
      <c r="N2159" s="4" t="str">
        <f t="shared" si="97"/>
        <v/>
      </c>
      <c r="O2159" s="4"/>
      <c r="P2159" s="4" t="str">
        <f t="shared" si="98"/>
        <v/>
      </c>
    </row>
    <row r="2160" spans="14:16" x14ac:dyDescent="0.25">
      <c r="N2160" s="4" t="str">
        <f t="shared" si="97"/>
        <v/>
      </c>
      <c r="O2160" s="4"/>
      <c r="P2160" s="4" t="str">
        <f t="shared" si="98"/>
        <v/>
      </c>
    </row>
    <row r="2161" spans="14:16" x14ac:dyDescent="0.25">
      <c r="N2161" s="4" t="str">
        <f t="shared" si="97"/>
        <v/>
      </c>
      <c r="O2161" s="4"/>
      <c r="P2161" s="4" t="str">
        <f t="shared" si="98"/>
        <v/>
      </c>
    </row>
    <row r="2162" spans="14:16" x14ac:dyDescent="0.25">
      <c r="N2162" s="4" t="str">
        <f t="shared" si="97"/>
        <v/>
      </c>
      <c r="O2162" s="4"/>
      <c r="P2162" s="4" t="str">
        <f t="shared" si="98"/>
        <v/>
      </c>
    </row>
    <row r="2163" spans="14:16" x14ac:dyDescent="0.25">
      <c r="N2163" s="4" t="str">
        <f t="shared" si="97"/>
        <v/>
      </c>
      <c r="O2163" s="4"/>
      <c r="P2163" s="4" t="str">
        <f t="shared" si="98"/>
        <v/>
      </c>
    </row>
    <row r="2164" spans="14:16" x14ac:dyDescent="0.25">
      <c r="N2164" s="4" t="str">
        <f t="shared" si="97"/>
        <v/>
      </c>
      <c r="O2164" s="4"/>
      <c r="P2164" s="4" t="str">
        <f t="shared" si="98"/>
        <v/>
      </c>
    </row>
    <row r="2165" spans="14:16" x14ac:dyDescent="0.25">
      <c r="N2165" s="4" t="str">
        <f t="shared" si="97"/>
        <v/>
      </c>
      <c r="O2165" s="4"/>
      <c r="P2165" s="4" t="str">
        <f t="shared" si="98"/>
        <v/>
      </c>
    </row>
    <row r="2166" spans="14:16" x14ac:dyDescent="0.25">
      <c r="N2166" s="4" t="str">
        <f t="shared" si="97"/>
        <v/>
      </c>
      <c r="O2166" s="4"/>
      <c r="P2166" s="4" t="str">
        <f t="shared" si="98"/>
        <v/>
      </c>
    </row>
    <row r="2167" spans="14:16" x14ac:dyDescent="0.25">
      <c r="N2167" s="4" t="str">
        <f t="shared" si="97"/>
        <v/>
      </c>
      <c r="O2167" s="4"/>
      <c r="P2167" s="4" t="str">
        <f t="shared" si="98"/>
        <v/>
      </c>
    </row>
    <row r="2168" spans="14:16" x14ac:dyDescent="0.25">
      <c r="N2168" s="4" t="str">
        <f t="shared" si="97"/>
        <v/>
      </c>
      <c r="O2168" s="4"/>
      <c r="P2168" s="4" t="str">
        <f t="shared" si="98"/>
        <v/>
      </c>
    </row>
    <row r="2169" spans="14:16" x14ac:dyDescent="0.25">
      <c r="N2169" s="4" t="str">
        <f t="shared" si="97"/>
        <v/>
      </c>
      <c r="O2169" s="4"/>
      <c r="P2169" s="4" t="str">
        <f t="shared" si="98"/>
        <v/>
      </c>
    </row>
    <row r="2170" spans="14:16" x14ac:dyDescent="0.25">
      <c r="N2170" s="4" t="str">
        <f t="shared" si="97"/>
        <v/>
      </c>
      <c r="O2170" s="4"/>
      <c r="P2170" s="4" t="str">
        <f t="shared" si="98"/>
        <v/>
      </c>
    </row>
    <row r="2171" spans="14:16" x14ac:dyDescent="0.25">
      <c r="N2171" s="4" t="str">
        <f t="shared" si="97"/>
        <v/>
      </c>
      <c r="O2171" s="4"/>
      <c r="P2171" s="4" t="str">
        <f t="shared" si="98"/>
        <v/>
      </c>
    </row>
    <row r="2172" spans="14:16" x14ac:dyDescent="0.25">
      <c r="N2172" s="4" t="str">
        <f t="shared" si="97"/>
        <v/>
      </c>
      <c r="O2172" s="4"/>
      <c r="P2172" s="4" t="str">
        <f t="shared" si="98"/>
        <v/>
      </c>
    </row>
    <row r="2173" spans="14:16" x14ac:dyDescent="0.25">
      <c r="N2173" s="4" t="str">
        <f t="shared" si="97"/>
        <v/>
      </c>
      <c r="O2173" s="4"/>
      <c r="P2173" s="4" t="str">
        <f t="shared" si="98"/>
        <v/>
      </c>
    </row>
    <row r="2174" spans="14:16" x14ac:dyDescent="0.25">
      <c r="N2174" s="4" t="str">
        <f t="shared" si="97"/>
        <v/>
      </c>
      <c r="O2174" s="4"/>
      <c r="P2174" s="4" t="str">
        <f t="shared" si="98"/>
        <v/>
      </c>
    </row>
    <row r="2175" spans="14:16" x14ac:dyDescent="0.25">
      <c r="N2175" s="4" t="str">
        <f t="shared" si="97"/>
        <v/>
      </c>
      <c r="O2175" s="4"/>
      <c r="P2175" s="4" t="str">
        <f t="shared" si="98"/>
        <v/>
      </c>
    </row>
    <row r="2176" spans="14:16" x14ac:dyDescent="0.25">
      <c r="N2176" s="4" t="str">
        <f t="shared" si="97"/>
        <v/>
      </c>
      <c r="O2176" s="4"/>
      <c r="P2176" s="4" t="str">
        <f t="shared" si="98"/>
        <v/>
      </c>
    </row>
    <row r="2177" spans="14:16" x14ac:dyDescent="0.25">
      <c r="N2177" s="4" t="str">
        <f t="shared" si="97"/>
        <v/>
      </c>
      <c r="O2177" s="4"/>
      <c r="P2177" s="4" t="str">
        <f t="shared" si="98"/>
        <v/>
      </c>
    </row>
    <row r="2178" spans="14:16" x14ac:dyDescent="0.25">
      <c r="N2178" s="4" t="str">
        <f t="shared" si="97"/>
        <v/>
      </c>
      <c r="O2178" s="4"/>
      <c r="P2178" s="4" t="str">
        <f t="shared" si="98"/>
        <v/>
      </c>
    </row>
    <row r="2179" spans="14:16" x14ac:dyDescent="0.25">
      <c r="N2179" s="4" t="str">
        <f t="shared" si="97"/>
        <v/>
      </c>
      <c r="O2179" s="4"/>
      <c r="P2179" s="4" t="str">
        <f t="shared" si="98"/>
        <v/>
      </c>
    </row>
    <row r="2180" spans="14:16" x14ac:dyDescent="0.25">
      <c r="N2180" s="4" t="str">
        <f t="shared" si="97"/>
        <v/>
      </c>
      <c r="O2180" s="4"/>
      <c r="P2180" s="4" t="str">
        <f t="shared" si="98"/>
        <v/>
      </c>
    </row>
    <row r="2181" spans="14:16" x14ac:dyDescent="0.25">
      <c r="N2181" s="4" t="str">
        <f t="shared" si="97"/>
        <v/>
      </c>
      <c r="O2181" s="4"/>
      <c r="P2181" s="4" t="str">
        <f t="shared" si="98"/>
        <v/>
      </c>
    </row>
    <row r="2182" spans="14:16" x14ac:dyDescent="0.25">
      <c r="N2182" s="4" t="str">
        <f t="shared" ref="N2182:N2245" si="99">IFERROR((MID(E2182, FIND("(", E2182) + 1, FIND(")", E2182) - FIND("(", E2182) - 1))/C2182, "")</f>
        <v/>
      </c>
      <c r="O2182" s="4"/>
      <c r="P2182" s="4" t="str">
        <f t="shared" ref="P2182:P2245" si="100">IFERROR((M2182/C2182),"")</f>
        <v/>
      </c>
    </row>
    <row r="2183" spans="14:16" x14ac:dyDescent="0.25">
      <c r="N2183" s="4" t="str">
        <f t="shared" si="99"/>
        <v/>
      </c>
      <c r="O2183" s="4"/>
      <c r="P2183" s="4" t="str">
        <f t="shared" si="100"/>
        <v/>
      </c>
    </row>
    <row r="2184" spans="14:16" x14ac:dyDescent="0.25">
      <c r="N2184" s="4" t="str">
        <f t="shared" si="99"/>
        <v/>
      </c>
      <c r="O2184" s="4"/>
      <c r="P2184" s="4" t="str">
        <f t="shared" si="100"/>
        <v/>
      </c>
    </row>
    <row r="2185" spans="14:16" x14ac:dyDescent="0.25">
      <c r="N2185" s="4" t="str">
        <f t="shared" si="99"/>
        <v/>
      </c>
      <c r="O2185" s="4"/>
      <c r="P2185" s="4" t="str">
        <f t="shared" si="100"/>
        <v/>
      </c>
    </row>
    <row r="2186" spans="14:16" x14ac:dyDescent="0.25">
      <c r="N2186" s="4" t="str">
        <f t="shared" si="99"/>
        <v/>
      </c>
      <c r="O2186" s="4"/>
      <c r="P2186" s="4" t="str">
        <f t="shared" si="100"/>
        <v/>
      </c>
    </row>
    <row r="2187" spans="14:16" x14ac:dyDescent="0.25">
      <c r="N2187" s="4" t="str">
        <f t="shared" si="99"/>
        <v/>
      </c>
      <c r="O2187" s="4"/>
      <c r="P2187" s="4" t="str">
        <f t="shared" si="100"/>
        <v/>
      </c>
    </row>
    <row r="2188" spans="14:16" x14ac:dyDescent="0.25">
      <c r="N2188" s="4" t="str">
        <f t="shared" si="99"/>
        <v/>
      </c>
      <c r="O2188" s="4"/>
      <c r="P2188" s="4" t="str">
        <f t="shared" si="100"/>
        <v/>
      </c>
    </row>
    <row r="2189" spans="14:16" x14ac:dyDescent="0.25">
      <c r="N2189" s="4" t="str">
        <f t="shared" si="99"/>
        <v/>
      </c>
      <c r="O2189" s="4"/>
      <c r="P2189" s="4" t="str">
        <f t="shared" si="100"/>
        <v/>
      </c>
    </row>
    <row r="2190" spans="14:16" x14ac:dyDescent="0.25">
      <c r="N2190" s="4" t="str">
        <f t="shared" si="99"/>
        <v/>
      </c>
      <c r="O2190" s="4"/>
      <c r="P2190" s="4" t="str">
        <f t="shared" si="100"/>
        <v/>
      </c>
    </row>
    <row r="2191" spans="14:16" x14ac:dyDescent="0.25">
      <c r="N2191" s="4" t="str">
        <f t="shared" si="99"/>
        <v/>
      </c>
      <c r="O2191" s="4"/>
      <c r="P2191" s="4" t="str">
        <f t="shared" si="100"/>
        <v/>
      </c>
    </row>
    <row r="2192" spans="14:16" x14ac:dyDescent="0.25">
      <c r="N2192" s="4" t="str">
        <f t="shared" si="99"/>
        <v/>
      </c>
      <c r="O2192" s="4"/>
      <c r="P2192" s="4" t="str">
        <f t="shared" si="100"/>
        <v/>
      </c>
    </row>
    <row r="2193" spans="14:16" x14ac:dyDescent="0.25">
      <c r="N2193" s="4" t="str">
        <f t="shared" si="99"/>
        <v/>
      </c>
      <c r="O2193" s="4"/>
      <c r="P2193" s="4" t="str">
        <f t="shared" si="100"/>
        <v/>
      </c>
    </row>
    <row r="2194" spans="14:16" x14ac:dyDescent="0.25">
      <c r="N2194" s="4" t="str">
        <f t="shared" si="99"/>
        <v/>
      </c>
      <c r="O2194" s="4"/>
      <c r="P2194" s="4" t="str">
        <f t="shared" si="100"/>
        <v/>
      </c>
    </row>
    <row r="2195" spans="14:16" x14ac:dyDescent="0.25">
      <c r="N2195" s="4" t="str">
        <f t="shared" si="99"/>
        <v/>
      </c>
      <c r="O2195" s="4"/>
      <c r="P2195" s="4" t="str">
        <f t="shared" si="100"/>
        <v/>
      </c>
    </row>
    <row r="2196" spans="14:16" x14ac:dyDescent="0.25">
      <c r="N2196" s="4" t="str">
        <f t="shared" si="99"/>
        <v/>
      </c>
      <c r="O2196" s="4"/>
      <c r="P2196" s="4" t="str">
        <f t="shared" si="100"/>
        <v/>
      </c>
    </row>
    <row r="2197" spans="14:16" x14ac:dyDescent="0.25">
      <c r="N2197" s="4" t="str">
        <f t="shared" si="99"/>
        <v/>
      </c>
      <c r="O2197" s="4"/>
      <c r="P2197" s="4" t="str">
        <f t="shared" si="100"/>
        <v/>
      </c>
    </row>
    <row r="2198" spans="14:16" x14ac:dyDescent="0.25">
      <c r="N2198" s="4" t="str">
        <f t="shared" si="99"/>
        <v/>
      </c>
      <c r="O2198" s="4"/>
      <c r="P2198" s="4" t="str">
        <f t="shared" si="100"/>
        <v/>
      </c>
    </row>
    <row r="2199" spans="14:16" x14ac:dyDescent="0.25">
      <c r="N2199" s="4" t="str">
        <f t="shared" si="99"/>
        <v/>
      </c>
      <c r="O2199" s="4"/>
      <c r="P2199" s="4" t="str">
        <f t="shared" si="100"/>
        <v/>
      </c>
    </row>
    <row r="2200" spans="14:16" x14ac:dyDescent="0.25">
      <c r="N2200" s="4" t="str">
        <f t="shared" si="99"/>
        <v/>
      </c>
      <c r="O2200" s="4"/>
      <c r="P2200" s="4" t="str">
        <f t="shared" si="100"/>
        <v/>
      </c>
    </row>
    <row r="2201" spans="14:16" x14ac:dyDescent="0.25">
      <c r="N2201" s="4" t="str">
        <f t="shared" si="99"/>
        <v/>
      </c>
      <c r="O2201" s="4"/>
      <c r="P2201" s="4" t="str">
        <f t="shared" si="100"/>
        <v/>
      </c>
    </row>
    <row r="2202" spans="14:16" x14ac:dyDescent="0.25">
      <c r="N2202" s="4" t="str">
        <f t="shared" si="99"/>
        <v/>
      </c>
      <c r="O2202" s="4"/>
      <c r="P2202" s="4" t="str">
        <f t="shared" si="100"/>
        <v/>
      </c>
    </row>
    <row r="2203" spans="14:16" x14ac:dyDescent="0.25">
      <c r="N2203" s="4" t="str">
        <f t="shared" si="99"/>
        <v/>
      </c>
      <c r="O2203" s="4"/>
      <c r="P2203" s="4" t="str">
        <f t="shared" si="100"/>
        <v/>
      </c>
    </row>
    <row r="2204" spans="14:16" x14ac:dyDescent="0.25">
      <c r="N2204" s="4" t="str">
        <f t="shared" si="99"/>
        <v/>
      </c>
      <c r="O2204" s="4"/>
      <c r="P2204" s="4" t="str">
        <f t="shared" si="100"/>
        <v/>
      </c>
    </row>
    <row r="2205" spans="14:16" x14ac:dyDescent="0.25">
      <c r="N2205" s="4" t="str">
        <f t="shared" si="99"/>
        <v/>
      </c>
      <c r="O2205" s="4"/>
      <c r="P2205" s="4" t="str">
        <f t="shared" si="100"/>
        <v/>
      </c>
    </row>
    <row r="2206" spans="14:16" x14ac:dyDescent="0.25">
      <c r="N2206" s="4" t="str">
        <f t="shared" si="99"/>
        <v/>
      </c>
      <c r="O2206" s="4"/>
      <c r="P2206" s="4" t="str">
        <f t="shared" si="100"/>
        <v/>
      </c>
    </row>
    <row r="2207" spans="14:16" x14ac:dyDescent="0.25">
      <c r="N2207" s="4" t="str">
        <f t="shared" si="99"/>
        <v/>
      </c>
      <c r="O2207" s="4"/>
      <c r="P2207" s="4" t="str">
        <f t="shared" si="100"/>
        <v/>
      </c>
    </row>
    <row r="2208" spans="14:16" x14ac:dyDescent="0.25">
      <c r="N2208" s="4" t="str">
        <f t="shared" si="99"/>
        <v/>
      </c>
      <c r="O2208" s="4"/>
      <c r="P2208" s="4" t="str">
        <f t="shared" si="100"/>
        <v/>
      </c>
    </row>
    <row r="2209" spans="14:16" x14ac:dyDescent="0.25">
      <c r="N2209" s="4" t="str">
        <f t="shared" si="99"/>
        <v/>
      </c>
      <c r="O2209" s="4"/>
      <c r="P2209" s="4" t="str">
        <f t="shared" si="100"/>
        <v/>
      </c>
    </row>
    <row r="2210" spans="14:16" x14ac:dyDescent="0.25">
      <c r="N2210" s="4" t="str">
        <f t="shared" si="99"/>
        <v/>
      </c>
      <c r="O2210" s="4"/>
      <c r="P2210" s="4" t="str">
        <f t="shared" si="100"/>
        <v/>
      </c>
    </row>
    <row r="2211" spans="14:16" x14ac:dyDescent="0.25">
      <c r="N2211" s="4" t="str">
        <f t="shared" si="99"/>
        <v/>
      </c>
      <c r="O2211" s="4"/>
      <c r="P2211" s="4" t="str">
        <f t="shared" si="100"/>
        <v/>
      </c>
    </row>
    <row r="2212" spans="14:16" x14ac:dyDescent="0.25">
      <c r="N2212" s="4" t="str">
        <f t="shared" si="99"/>
        <v/>
      </c>
      <c r="O2212" s="4"/>
      <c r="P2212" s="4" t="str">
        <f t="shared" si="100"/>
        <v/>
      </c>
    </row>
    <row r="2213" spans="14:16" x14ac:dyDescent="0.25">
      <c r="N2213" s="4" t="str">
        <f t="shared" si="99"/>
        <v/>
      </c>
      <c r="O2213" s="4"/>
      <c r="P2213" s="4" t="str">
        <f t="shared" si="100"/>
        <v/>
      </c>
    </row>
    <row r="2214" spans="14:16" x14ac:dyDescent="0.25">
      <c r="N2214" s="4" t="str">
        <f t="shared" si="99"/>
        <v/>
      </c>
      <c r="O2214" s="4"/>
      <c r="P2214" s="4" t="str">
        <f t="shared" si="100"/>
        <v/>
      </c>
    </row>
    <row r="2215" spans="14:16" x14ac:dyDescent="0.25">
      <c r="N2215" s="4" t="str">
        <f t="shared" si="99"/>
        <v/>
      </c>
      <c r="O2215" s="4"/>
      <c r="P2215" s="4" t="str">
        <f t="shared" si="100"/>
        <v/>
      </c>
    </row>
    <row r="2216" spans="14:16" x14ac:dyDescent="0.25">
      <c r="N2216" s="4" t="str">
        <f t="shared" si="99"/>
        <v/>
      </c>
      <c r="O2216" s="4"/>
      <c r="P2216" s="4" t="str">
        <f t="shared" si="100"/>
        <v/>
      </c>
    </row>
    <row r="2217" spans="14:16" x14ac:dyDescent="0.25">
      <c r="N2217" s="4" t="str">
        <f t="shared" si="99"/>
        <v/>
      </c>
      <c r="O2217" s="4"/>
      <c r="P2217" s="4" t="str">
        <f t="shared" si="100"/>
        <v/>
      </c>
    </row>
    <row r="2218" spans="14:16" x14ac:dyDescent="0.25">
      <c r="N2218" s="4" t="str">
        <f t="shared" si="99"/>
        <v/>
      </c>
      <c r="O2218" s="4"/>
      <c r="P2218" s="4" t="str">
        <f t="shared" si="100"/>
        <v/>
      </c>
    </row>
    <row r="2219" spans="14:16" x14ac:dyDescent="0.25">
      <c r="N2219" s="4" t="str">
        <f t="shared" si="99"/>
        <v/>
      </c>
      <c r="O2219" s="4"/>
      <c r="P2219" s="4" t="str">
        <f t="shared" si="100"/>
        <v/>
      </c>
    </row>
    <row r="2220" spans="14:16" x14ac:dyDescent="0.25">
      <c r="N2220" s="4" t="str">
        <f t="shared" si="99"/>
        <v/>
      </c>
      <c r="O2220" s="4"/>
      <c r="P2220" s="4" t="str">
        <f t="shared" si="100"/>
        <v/>
      </c>
    </row>
    <row r="2221" spans="14:16" x14ac:dyDescent="0.25">
      <c r="N2221" s="4" t="str">
        <f t="shared" si="99"/>
        <v/>
      </c>
      <c r="O2221" s="4"/>
      <c r="P2221" s="4" t="str">
        <f t="shared" si="100"/>
        <v/>
      </c>
    </row>
    <row r="2222" spans="14:16" x14ac:dyDescent="0.25">
      <c r="N2222" s="4" t="str">
        <f t="shared" si="99"/>
        <v/>
      </c>
      <c r="O2222" s="4"/>
      <c r="P2222" s="4" t="str">
        <f t="shared" si="100"/>
        <v/>
      </c>
    </row>
    <row r="2223" spans="14:16" x14ac:dyDescent="0.25">
      <c r="N2223" s="4" t="str">
        <f t="shared" si="99"/>
        <v/>
      </c>
      <c r="O2223" s="4"/>
      <c r="P2223" s="4" t="str">
        <f t="shared" si="100"/>
        <v/>
      </c>
    </row>
    <row r="2224" spans="14:16" x14ac:dyDescent="0.25">
      <c r="N2224" s="4" t="str">
        <f t="shared" si="99"/>
        <v/>
      </c>
      <c r="O2224" s="4"/>
      <c r="P2224" s="4" t="str">
        <f t="shared" si="100"/>
        <v/>
      </c>
    </row>
    <row r="2225" spans="14:16" x14ac:dyDescent="0.25">
      <c r="N2225" s="4" t="str">
        <f t="shared" si="99"/>
        <v/>
      </c>
      <c r="O2225" s="4"/>
      <c r="P2225" s="4" t="str">
        <f t="shared" si="100"/>
        <v/>
      </c>
    </row>
    <row r="2226" spans="14:16" x14ac:dyDescent="0.25">
      <c r="N2226" s="4" t="str">
        <f t="shared" si="99"/>
        <v/>
      </c>
      <c r="O2226" s="4"/>
      <c r="P2226" s="4" t="str">
        <f t="shared" si="100"/>
        <v/>
      </c>
    </row>
    <row r="2227" spans="14:16" x14ac:dyDescent="0.25">
      <c r="N2227" s="4" t="str">
        <f t="shared" si="99"/>
        <v/>
      </c>
      <c r="O2227" s="4"/>
      <c r="P2227" s="4" t="str">
        <f t="shared" si="100"/>
        <v/>
      </c>
    </row>
    <row r="2228" spans="14:16" x14ac:dyDescent="0.25">
      <c r="N2228" s="4" t="str">
        <f t="shared" si="99"/>
        <v/>
      </c>
      <c r="O2228" s="4"/>
      <c r="P2228" s="4" t="str">
        <f t="shared" si="100"/>
        <v/>
      </c>
    </row>
    <row r="2229" spans="14:16" x14ac:dyDescent="0.25">
      <c r="N2229" s="4" t="str">
        <f t="shared" si="99"/>
        <v/>
      </c>
      <c r="O2229" s="4"/>
      <c r="P2229" s="4" t="str">
        <f t="shared" si="100"/>
        <v/>
      </c>
    </row>
    <row r="2230" spans="14:16" x14ac:dyDescent="0.25">
      <c r="N2230" s="4" t="str">
        <f t="shared" si="99"/>
        <v/>
      </c>
      <c r="O2230" s="4"/>
      <c r="P2230" s="4" t="str">
        <f t="shared" si="100"/>
        <v/>
      </c>
    </row>
    <row r="2231" spans="14:16" x14ac:dyDescent="0.25">
      <c r="N2231" s="4" t="str">
        <f t="shared" si="99"/>
        <v/>
      </c>
      <c r="O2231" s="4"/>
      <c r="P2231" s="4" t="str">
        <f t="shared" si="100"/>
        <v/>
      </c>
    </row>
    <row r="2232" spans="14:16" x14ac:dyDescent="0.25">
      <c r="N2232" s="4" t="str">
        <f t="shared" si="99"/>
        <v/>
      </c>
      <c r="O2232" s="4"/>
      <c r="P2232" s="4" t="str">
        <f t="shared" si="100"/>
        <v/>
      </c>
    </row>
    <row r="2233" spans="14:16" x14ac:dyDescent="0.25">
      <c r="N2233" s="4" t="str">
        <f t="shared" si="99"/>
        <v/>
      </c>
      <c r="O2233" s="4"/>
      <c r="P2233" s="4" t="str">
        <f t="shared" si="100"/>
        <v/>
      </c>
    </row>
    <row r="2234" spans="14:16" x14ac:dyDescent="0.25">
      <c r="N2234" s="4" t="str">
        <f t="shared" si="99"/>
        <v/>
      </c>
      <c r="O2234" s="4"/>
      <c r="P2234" s="4" t="str">
        <f t="shared" si="100"/>
        <v/>
      </c>
    </row>
    <row r="2235" spans="14:16" x14ac:dyDescent="0.25">
      <c r="N2235" s="4" t="str">
        <f t="shared" si="99"/>
        <v/>
      </c>
      <c r="O2235" s="4"/>
      <c r="P2235" s="4" t="str">
        <f t="shared" si="100"/>
        <v/>
      </c>
    </row>
    <row r="2236" spans="14:16" x14ac:dyDescent="0.25">
      <c r="N2236" s="4" t="str">
        <f t="shared" si="99"/>
        <v/>
      </c>
      <c r="O2236" s="4"/>
      <c r="P2236" s="4" t="str">
        <f t="shared" si="100"/>
        <v/>
      </c>
    </row>
    <row r="2237" spans="14:16" x14ac:dyDescent="0.25">
      <c r="N2237" s="4" t="str">
        <f t="shared" si="99"/>
        <v/>
      </c>
      <c r="O2237" s="4"/>
      <c r="P2237" s="4" t="str">
        <f t="shared" si="100"/>
        <v/>
      </c>
    </row>
    <row r="2238" spans="14:16" x14ac:dyDescent="0.25">
      <c r="N2238" s="4" t="str">
        <f t="shared" si="99"/>
        <v/>
      </c>
      <c r="O2238" s="4"/>
      <c r="P2238" s="4" t="str">
        <f t="shared" si="100"/>
        <v/>
      </c>
    </row>
    <row r="2239" spans="14:16" x14ac:dyDescent="0.25">
      <c r="N2239" s="4" t="str">
        <f t="shared" si="99"/>
        <v/>
      </c>
      <c r="O2239" s="4"/>
      <c r="P2239" s="4" t="str">
        <f t="shared" si="100"/>
        <v/>
      </c>
    </row>
    <row r="2240" spans="14:16" x14ac:dyDescent="0.25">
      <c r="N2240" s="4" t="str">
        <f t="shared" si="99"/>
        <v/>
      </c>
      <c r="O2240" s="4"/>
      <c r="P2240" s="4" t="str">
        <f t="shared" si="100"/>
        <v/>
      </c>
    </row>
    <row r="2241" spans="14:16" x14ac:dyDescent="0.25">
      <c r="N2241" s="4" t="str">
        <f t="shared" si="99"/>
        <v/>
      </c>
      <c r="O2241" s="4"/>
      <c r="P2241" s="4" t="str">
        <f t="shared" si="100"/>
        <v/>
      </c>
    </row>
    <row r="2242" spans="14:16" x14ac:dyDescent="0.25">
      <c r="N2242" s="4" t="str">
        <f t="shared" si="99"/>
        <v/>
      </c>
      <c r="O2242" s="4"/>
      <c r="P2242" s="4" t="str">
        <f t="shared" si="100"/>
        <v/>
      </c>
    </row>
    <row r="2243" spans="14:16" x14ac:dyDescent="0.25">
      <c r="N2243" s="4" t="str">
        <f t="shared" si="99"/>
        <v/>
      </c>
      <c r="O2243" s="4"/>
      <c r="P2243" s="4" t="str">
        <f t="shared" si="100"/>
        <v/>
      </c>
    </row>
    <row r="2244" spans="14:16" x14ac:dyDescent="0.25">
      <c r="N2244" s="4" t="str">
        <f t="shared" si="99"/>
        <v/>
      </c>
      <c r="O2244" s="4"/>
      <c r="P2244" s="4" t="str">
        <f t="shared" si="100"/>
        <v/>
      </c>
    </row>
    <row r="2245" spans="14:16" x14ac:dyDescent="0.25">
      <c r="N2245" s="4" t="str">
        <f t="shared" si="99"/>
        <v/>
      </c>
      <c r="O2245" s="4"/>
      <c r="P2245" s="4" t="str">
        <f t="shared" si="100"/>
        <v/>
      </c>
    </row>
    <row r="2246" spans="14:16" x14ac:dyDescent="0.25">
      <c r="N2246" s="4" t="str">
        <f t="shared" ref="N2246:N2309" si="101">IFERROR((MID(E2246, FIND("(", E2246) + 1, FIND(")", E2246) - FIND("(", E2246) - 1))/C2246, "")</f>
        <v/>
      </c>
      <c r="O2246" s="4"/>
      <c r="P2246" s="4" t="str">
        <f t="shared" ref="P2246:P2309" si="102">IFERROR((M2246/C2246),"")</f>
        <v/>
      </c>
    </row>
    <row r="2247" spans="14:16" x14ac:dyDescent="0.25">
      <c r="N2247" s="4" t="str">
        <f t="shared" si="101"/>
        <v/>
      </c>
      <c r="O2247" s="4"/>
      <c r="P2247" s="4" t="str">
        <f t="shared" si="102"/>
        <v/>
      </c>
    </row>
    <row r="2248" spans="14:16" x14ac:dyDescent="0.25">
      <c r="N2248" s="4" t="str">
        <f t="shared" si="101"/>
        <v/>
      </c>
      <c r="O2248" s="4"/>
      <c r="P2248" s="4" t="str">
        <f t="shared" si="102"/>
        <v/>
      </c>
    </row>
    <row r="2249" spans="14:16" x14ac:dyDescent="0.25">
      <c r="N2249" s="4" t="str">
        <f t="shared" si="101"/>
        <v/>
      </c>
      <c r="O2249" s="4"/>
      <c r="P2249" s="4" t="str">
        <f t="shared" si="102"/>
        <v/>
      </c>
    </row>
    <row r="2250" spans="14:16" x14ac:dyDescent="0.25">
      <c r="N2250" s="4" t="str">
        <f t="shared" si="101"/>
        <v/>
      </c>
      <c r="O2250" s="4"/>
      <c r="P2250" s="4" t="str">
        <f t="shared" si="102"/>
        <v/>
      </c>
    </row>
    <row r="2251" spans="14:16" x14ac:dyDescent="0.25">
      <c r="N2251" s="4" t="str">
        <f t="shared" si="101"/>
        <v/>
      </c>
      <c r="O2251" s="4"/>
      <c r="P2251" s="4" t="str">
        <f t="shared" si="102"/>
        <v/>
      </c>
    </row>
    <row r="2252" spans="14:16" x14ac:dyDescent="0.25">
      <c r="N2252" s="4" t="str">
        <f t="shared" si="101"/>
        <v/>
      </c>
      <c r="O2252" s="4"/>
      <c r="P2252" s="4" t="str">
        <f t="shared" si="102"/>
        <v/>
      </c>
    </row>
    <row r="2253" spans="14:16" x14ac:dyDescent="0.25">
      <c r="N2253" s="4" t="str">
        <f t="shared" si="101"/>
        <v/>
      </c>
      <c r="O2253" s="4"/>
      <c r="P2253" s="4" t="str">
        <f t="shared" si="102"/>
        <v/>
      </c>
    </row>
    <row r="2254" spans="14:16" x14ac:dyDescent="0.25">
      <c r="N2254" s="4" t="str">
        <f t="shared" si="101"/>
        <v/>
      </c>
      <c r="O2254" s="4"/>
      <c r="P2254" s="4" t="str">
        <f t="shared" si="102"/>
        <v/>
      </c>
    </row>
    <row r="2255" spans="14:16" x14ac:dyDescent="0.25">
      <c r="N2255" s="4" t="str">
        <f t="shared" si="101"/>
        <v/>
      </c>
      <c r="O2255" s="4"/>
      <c r="P2255" s="4" t="str">
        <f t="shared" si="102"/>
        <v/>
      </c>
    </row>
    <row r="2256" spans="14:16" x14ac:dyDescent="0.25">
      <c r="N2256" s="4" t="str">
        <f t="shared" si="101"/>
        <v/>
      </c>
      <c r="O2256" s="4"/>
      <c r="P2256" s="4" t="str">
        <f t="shared" si="102"/>
        <v/>
      </c>
    </row>
    <row r="2257" spans="14:16" x14ac:dyDescent="0.25">
      <c r="N2257" s="4" t="str">
        <f t="shared" si="101"/>
        <v/>
      </c>
      <c r="O2257" s="4"/>
      <c r="P2257" s="4" t="str">
        <f t="shared" si="102"/>
        <v/>
      </c>
    </row>
    <row r="2258" spans="14:16" x14ac:dyDescent="0.25">
      <c r="N2258" s="4" t="str">
        <f t="shared" si="101"/>
        <v/>
      </c>
      <c r="O2258" s="4"/>
      <c r="P2258" s="4" t="str">
        <f t="shared" si="102"/>
        <v/>
      </c>
    </row>
    <row r="2259" spans="14:16" x14ac:dyDescent="0.25">
      <c r="N2259" s="4" t="str">
        <f t="shared" si="101"/>
        <v/>
      </c>
      <c r="O2259" s="4"/>
      <c r="P2259" s="4" t="str">
        <f t="shared" si="102"/>
        <v/>
      </c>
    </row>
    <row r="2260" spans="14:16" x14ac:dyDescent="0.25">
      <c r="N2260" s="4" t="str">
        <f t="shared" si="101"/>
        <v/>
      </c>
      <c r="O2260" s="4"/>
      <c r="P2260" s="4" t="str">
        <f t="shared" si="102"/>
        <v/>
      </c>
    </row>
    <row r="2261" spans="14:16" x14ac:dyDescent="0.25">
      <c r="N2261" s="4" t="str">
        <f t="shared" si="101"/>
        <v/>
      </c>
      <c r="O2261" s="4"/>
      <c r="P2261" s="4" t="str">
        <f t="shared" si="102"/>
        <v/>
      </c>
    </row>
    <row r="2262" spans="14:16" x14ac:dyDescent="0.25">
      <c r="N2262" s="4" t="str">
        <f t="shared" si="101"/>
        <v/>
      </c>
      <c r="O2262" s="4"/>
      <c r="P2262" s="4" t="str">
        <f t="shared" si="102"/>
        <v/>
      </c>
    </row>
    <row r="2263" spans="14:16" x14ac:dyDescent="0.25">
      <c r="N2263" s="4" t="str">
        <f t="shared" si="101"/>
        <v/>
      </c>
      <c r="O2263" s="4"/>
      <c r="P2263" s="4" t="str">
        <f t="shared" si="102"/>
        <v/>
      </c>
    </row>
    <row r="2264" spans="14:16" x14ac:dyDescent="0.25">
      <c r="N2264" s="4" t="str">
        <f t="shared" si="101"/>
        <v/>
      </c>
      <c r="O2264" s="4"/>
      <c r="P2264" s="4" t="str">
        <f t="shared" si="102"/>
        <v/>
      </c>
    </row>
    <row r="2265" spans="14:16" x14ac:dyDescent="0.25">
      <c r="N2265" s="4" t="str">
        <f t="shared" si="101"/>
        <v/>
      </c>
      <c r="O2265" s="4"/>
      <c r="P2265" s="4" t="str">
        <f t="shared" si="102"/>
        <v/>
      </c>
    </row>
    <row r="2266" spans="14:16" x14ac:dyDescent="0.25">
      <c r="N2266" s="4" t="str">
        <f t="shared" si="101"/>
        <v/>
      </c>
      <c r="O2266" s="4"/>
      <c r="P2266" s="4" t="str">
        <f t="shared" si="102"/>
        <v/>
      </c>
    </row>
    <row r="2267" spans="14:16" x14ac:dyDescent="0.25">
      <c r="N2267" s="4" t="str">
        <f t="shared" si="101"/>
        <v/>
      </c>
      <c r="O2267" s="4"/>
      <c r="P2267" s="4" t="str">
        <f t="shared" si="102"/>
        <v/>
      </c>
    </row>
    <row r="2268" spans="14:16" x14ac:dyDescent="0.25">
      <c r="N2268" s="4" t="str">
        <f t="shared" si="101"/>
        <v/>
      </c>
      <c r="O2268" s="4"/>
      <c r="P2268" s="4" t="str">
        <f t="shared" si="102"/>
        <v/>
      </c>
    </row>
    <row r="2269" spans="14:16" x14ac:dyDescent="0.25">
      <c r="N2269" s="4" t="str">
        <f t="shared" si="101"/>
        <v/>
      </c>
      <c r="O2269" s="4"/>
      <c r="P2269" s="4" t="str">
        <f t="shared" si="102"/>
        <v/>
      </c>
    </row>
    <row r="2270" spans="14:16" x14ac:dyDescent="0.25">
      <c r="N2270" s="4" t="str">
        <f t="shared" si="101"/>
        <v/>
      </c>
      <c r="O2270" s="4"/>
      <c r="P2270" s="4" t="str">
        <f t="shared" si="102"/>
        <v/>
      </c>
    </row>
    <row r="2271" spans="14:16" x14ac:dyDescent="0.25">
      <c r="N2271" s="4" t="str">
        <f t="shared" si="101"/>
        <v/>
      </c>
      <c r="O2271" s="4"/>
      <c r="P2271" s="4" t="str">
        <f t="shared" si="102"/>
        <v/>
      </c>
    </row>
    <row r="2272" spans="14:16" x14ac:dyDescent="0.25">
      <c r="N2272" s="4" t="str">
        <f t="shared" si="101"/>
        <v/>
      </c>
      <c r="O2272" s="4"/>
      <c r="P2272" s="4" t="str">
        <f t="shared" si="102"/>
        <v/>
      </c>
    </row>
    <row r="2273" spans="14:16" x14ac:dyDescent="0.25">
      <c r="N2273" s="4" t="str">
        <f t="shared" si="101"/>
        <v/>
      </c>
      <c r="O2273" s="4"/>
      <c r="P2273" s="4" t="str">
        <f t="shared" si="102"/>
        <v/>
      </c>
    </row>
    <row r="2274" spans="14:16" x14ac:dyDescent="0.25">
      <c r="N2274" s="4" t="str">
        <f t="shared" si="101"/>
        <v/>
      </c>
      <c r="O2274" s="4"/>
      <c r="P2274" s="4" t="str">
        <f t="shared" si="102"/>
        <v/>
      </c>
    </row>
    <row r="2275" spans="14:16" x14ac:dyDescent="0.25">
      <c r="N2275" s="4" t="str">
        <f t="shared" si="101"/>
        <v/>
      </c>
      <c r="O2275" s="4"/>
      <c r="P2275" s="4" t="str">
        <f t="shared" si="102"/>
        <v/>
      </c>
    </row>
    <row r="2276" spans="14:16" x14ac:dyDescent="0.25">
      <c r="N2276" s="4" t="str">
        <f t="shared" si="101"/>
        <v/>
      </c>
      <c r="O2276" s="4"/>
      <c r="P2276" s="4" t="str">
        <f t="shared" si="102"/>
        <v/>
      </c>
    </row>
    <row r="2277" spans="14:16" x14ac:dyDescent="0.25">
      <c r="N2277" s="4" t="str">
        <f t="shared" si="101"/>
        <v/>
      </c>
      <c r="O2277" s="4"/>
      <c r="P2277" s="4" t="str">
        <f t="shared" si="102"/>
        <v/>
      </c>
    </row>
    <row r="2278" spans="14:16" x14ac:dyDescent="0.25">
      <c r="N2278" s="4" t="str">
        <f t="shared" si="101"/>
        <v/>
      </c>
      <c r="O2278" s="4"/>
      <c r="P2278" s="4" t="str">
        <f t="shared" si="102"/>
        <v/>
      </c>
    </row>
    <row r="2279" spans="14:16" x14ac:dyDescent="0.25">
      <c r="N2279" s="4" t="str">
        <f t="shared" si="101"/>
        <v/>
      </c>
      <c r="O2279" s="4"/>
      <c r="P2279" s="4" t="str">
        <f t="shared" si="102"/>
        <v/>
      </c>
    </row>
    <row r="2280" spans="14:16" x14ac:dyDescent="0.25">
      <c r="N2280" s="4" t="str">
        <f t="shared" si="101"/>
        <v/>
      </c>
      <c r="O2280" s="4"/>
      <c r="P2280" s="4" t="str">
        <f t="shared" si="102"/>
        <v/>
      </c>
    </row>
    <row r="2281" spans="14:16" x14ac:dyDescent="0.25">
      <c r="N2281" s="4" t="str">
        <f t="shared" si="101"/>
        <v/>
      </c>
      <c r="O2281" s="4"/>
      <c r="P2281" s="4" t="str">
        <f t="shared" si="102"/>
        <v/>
      </c>
    </row>
    <row r="2282" spans="14:16" x14ac:dyDescent="0.25">
      <c r="N2282" s="4" t="str">
        <f t="shared" si="101"/>
        <v/>
      </c>
      <c r="O2282" s="4"/>
      <c r="P2282" s="4" t="str">
        <f t="shared" si="102"/>
        <v/>
      </c>
    </row>
    <row r="2283" spans="14:16" x14ac:dyDescent="0.25">
      <c r="N2283" s="4" t="str">
        <f t="shared" si="101"/>
        <v/>
      </c>
      <c r="O2283" s="4"/>
      <c r="P2283" s="4" t="str">
        <f t="shared" si="102"/>
        <v/>
      </c>
    </row>
    <row r="2284" spans="14:16" x14ac:dyDescent="0.25">
      <c r="N2284" s="4" t="str">
        <f t="shared" si="101"/>
        <v/>
      </c>
      <c r="O2284" s="4"/>
      <c r="P2284" s="4" t="str">
        <f t="shared" si="102"/>
        <v/>
      </c>
    </row>
    <row r="2285" spans="14:16" x14ac:dyDescent="0.25">
      <c r="N2285" s="4" t="str">
        <f t="shared" si="101"/>
        <v/>
      </c>
      <c r="O2285" s="4"/>
      <c r="P2285" s="4" t="str">
        <f t="shared" si="102"/>
        <v/>
      </c>
    </row>
    <row r="2286" spans="14:16" x14ac:dyDescent="0.25">
      <c r="N2286" s="4" t="str">
        <f t="shared" si="101"/>
        <v/>
      </c>
      <c r="O2286" s="4"/>
      <c r="P2286" s="4" t="str">
        <f t="shared" si="102"/>
        <v/>
      </c>
    </row>
    <row r="2287" spans="14:16" x14ac:dyDescent="0.25">
      <c r="N2287" s="4" t="str">
        <f t="shared" si="101"/>
        <v/>
      </c>
      <c r="O2287" s="4"/>
      <c r="P2287" s="4" t="str">
        <f t="shared" si="102"/>
        <v/>
      </c>
    </row>
    <row r="2288" spans="14:16" x14ac:dyDescent="0.25">
      <c r="N2288" s="4" t="str">
        <f t="shared" si="101"/>
        <v/>
      </c>
      <c r="O2288" s="4"/>
      <c r="P2288" s="4" t="str">
        <f t="shared" si="102"/>
        <v/>
      </c>
    </row>
    <row r="2289" spans="14:16" x14ac:dyDescent="0.25">
      <c r="N2289" s="4" t="str">
        <f t="shared" si="101"/>
        <v/>
      </c>
      <c r="O2289" s="4"/>
      <c r="P2289" s="4" t="str">
        <f t="shared" si="102"/>
        <v/>
      </c>
    </row>
    <row r="2290" spans="14:16" x14ac:dyDescent="0.25">
      <c r="N2290" s="4" t="str">
        <f t="shared" si="101"/>
        <v/>
      </c>
      <c r="O2290" s="4"/>
      <c r="P2290" s="4" t="str">
        <f t="shared" si="102"/>
        <v/>
      </c>
    </row>
    <row r="2291" spans="14:16" x14ac:dyDescent="0.25">
      <c r="N2291" s="4" t="str">
        <f t="shared" si="101"/>
        <v/>
      </c>
      <c r="O2291" s="4"/>
      <c r="P2291" s="4" t="str">
        <f t="shared" si="102"/>
        <v/>
      </c>
    </row>
    <row r="2292" spans="14:16" x14ac:dyDescent="0.25">
      <c r="N2292" s="4" t="str">
        <f t="shared" si="101"/>
        <v/>
      </c>
      <c r="O2292" s="4"/>
      <c r="P2292" s="4" t="str">
        <f t="shared" si="102"/>
        <v/>
      </c>
    </row>
    <row r="2293" spans="14:16" x14ac:dyDescent="0.25">
      <c r="N2293" s="4" t="str">
        <f t="shared" si="101"/>
        <v/>
      </c>
      <c r="O2293" s="4"/>
      <c r="P2293" s="4" t="str">
        <f t="shared" si="102"/>
        <v/>
      </c>
    </row>
    <row r="2294" spans="14:16" x14ac:dyDescent="0.25">
      <c r="N2294" s="4" t="str">
        <f t="shared" si="101"/>
        <v/>
      </c>
      <c r="O2294" s="4"/>
      <c r="P2294" s="4" t="str">
        <f t="shared" si="102"/>
        <v/>
      </c>
    </row>
    <row r="2295" spans="14:16" x14ac:dyDescent="0.25">
      <c r="N2295" s="4" t="str">
        <f t="shared" si="101"/>
        <v/>
      </c>
      <c r="O2295" s="4"/>
      <c r="P2295" s="4" t="str">
        <f t="shared" si="102"/>
        <v/>
      </c>
    </row>
    <row r="2296" spans="14:16" x14ac:dyDescent="0.25">
      <c r="N2296" s="4" t="str">
        <f t="shared" si="101"/>
        <v/>
      </c>
      <c r="O2296" s="4"/>
      <c r="P2296" s="4" t="str">
        <f t="shared" si="102"/>
        <v/>
      </c>
    </row>
    <row r="2297" spans="14:16" x14ac:dyDescent="0.25">
      <c r="N2297" s="4" t="str">
        <f t="shared" si="101"/>
        <v/>
      </c>
      <c r="O2297" s="4"/>
      <c r="P2297" s="4" t="str">
        <f t="shared" si="102"/>
        <v/>
      </c>
    </row>
    <row r="2298" spans="14:16" x14ac:dyDescent="0.25">
      <c r="N2298" s="4" t="str">
        <f t="shared" si="101"/>
        <v/>
      </c>
      <c r="O2298" s="4"/>
      <c r="P2298" s="4" t="str">
        <f t="shared" si="102"/>
        <v/>
      </c>
    </row>
    <row r="2299" spans="14:16" x14ac:dyDescent="0.25">
      <c r="N2299" s="4" t="str">
        <f t="shared" si="101"/>
        <v/>
      </c>
      <c r="O2299" s="4"/>
      <c r="P2299" s="4" t="str">
        <f t="shared" si="102"/>
        <v/>
      </c>
    </row>
    <row r="2300" spans="14:16" x14ac:dyDescent="0.25">
      <c r="N2300" s="4" t="str">
        <f t="shared" si="101"/>
        <v/>
      </c>
      <c r="O2300" s="4"/>
      <c r="P2300" s="4" t="str">
        <f t="shared" si="102"/>
        <v/>
      </c>
    </row>
    <row r="2301" spans="14:16" x14ac:dyDescent="0.25">
      <c r="N2301" s="4" t="str">
        <f t="shared" si="101"/>
        <v/>
      </c>
      <c r="O2301" s="4"/>
      <c r="P2301" s="4" t="str">
        <f t="shared" si="102"/>
        <v/>
      </c>
    </row>
    <row r="2302" spans="14:16" x14ac:dyDescent="0.25">
      <c r="N2302" s="4" t="str">
        <f t="shared" si="101"/>
        <v/>
      </c>
      <c r="O2302" s="4"/>
      <c r="P2302" s="4" t="str">
        <f t="shared" si="102"/>
        <v/>
      </c>
    </row>
    <row r="2303" spans="14:16" x14ac:dyDescent="0.25">
      <c r="N2303" s="4" t="str">
        <f t="shared" si="101"/>
        <v/>
      </c>
      <c r="O2303" s="4"/>
      <c r="P2303" s="4" t="str">
        <f t="shared" si="102"/>
        <v/>
      </c>
    </row>
    <row r="2304" spans="14:16" x14ac:dyDescent="0.25">
      <c r="N2304" s="4" t="str">
        <f t="shared" si="101"/>
        <v/>
      </c>
      <c r="O2304" s="4"/>
      <c r="P2304" s="4" t="str">
        <f t="shared" si="102"/>
        <v/>
      </c>
    </row>
    <row r="2305" spans="14:16" x14ac:dyDescent="0.25">
      <c r="N2305" s="4" t="str">
        <f t="shared" si="101"/>
        <v/>
      </c>
      <c r="O2305" s="4"/>
      <c r="P2305" s="4" t="str">
        <f t="shared" si="102"/>
        <v/>
      </c>
    </row>
    <row r="2306" spans="14:16" x14ac:dyDescent="0.25">
      <c r="N2306" s="4" t="str">
        <f t="shared" si="101"/>
        <v/>
      </c>
      <c r="O2306" s="4"/>
      <c r="P2306" s="4" t="str">
        <f t="shared" si="102"/>
        <v/>
      </c>
    </row>
    <row r="2307" spans="14:16" x14ac:dyDescent="0.25">
      <c r="N2307" s="4" t="str">
        <f t="shared" si="101"/>
        <v/>
      </c>
      <c r="O2307" s="4"/>
      <c r="P2307" s="4" t="str">
        <f t="shared" si="102"/>
        <v/>
      </c>
    </row>
    <row r="2308" spans="14:16" x14ac:dyDescent="0.25">
      <c r="N2308" s="4" t="str">
        <f t="shared" si="101"/>
        <v/>
      </c>
      <c r="O2308" s="4"/>
      <c r="P2308" s="4" t="str">
        <f t="shared" si="102"/>
        <v/>
      </c>
    </row>
    <row r="2309" spans="14:16" x14ac:dyDescent="0.25">
      <c r="N2309" s="4" t="str">
        <f t="shared" si="101"/>
        <v/>
      </c>
      <c r="O2309" s="4"/>
      <c r="P2309" s="4" t="str">
        <f t="shared" si="102"/>
        <v/>
      </c>
    </row>
    <row r="2310" spans="14:16" x14ac:dyDescent="0.25">
      <c r="N2310" s="4" t="str">
        <f t="shared" ref="N2310:N2373" si="103">IFERROR((MID(E2310, FIND("(", E2310) + 1, FIND(")", E2310) - FIND("(", E2310) - 1))/C2310, "")</f>
        <v/>
      </c>
      <c r="O2310" s="4"/>
      <c r="P2310" s="4" t="str">
        <f t="shared" ref="P2310:P2373" si="104">IFERROR((M2310/C2310),"")</f>
        <v/>
      </c>
    </row>
    <row r="2311" spans="14:16" x14ac:dyDescent="0.25">
      <c r="N2311" s="4" t="str">
        <f t="shared" si="103"/>
        <v/>
      </c>
      <c r="O2311" s="4"/>
      <c r="P2311" s="4" t="str">
        <f t="shared" si="104"/>
        <v/>
      </c>
    </row>
    <row r="2312" spans="14:16" x14ac:dyDescent="0.25">
      <c r="N2312" s="4" t="str">
        <f t="shared" si="103"/>
        <v/>
      </c>
      <c r="O2312" s="4"/>
      <c r="P2312" s="4" t="str">
        <f t="shared" si="104"/>
        <v/>
      </c>
    </row>
    <row r="2313" spans="14:16" x14ac:dyDescent="0.25">
      <c r="N2313" s="4" t="str">
        <f t="shared" si="103"/>
        <v/>
      </c>
      <c r="O2313" s="4"/>
      <c r="P2313" s="4" t="str">
        <f t="shared" si="104"/>
        <v/>
      </c>
    </row>
    <row r="2314" spans="14:16" x14ac:dyDescent="0.25">
      <c r="N2314" s="4" t="str">
        <f t="shared" si="103"/>
        <v/>
      </c>
      <c r="O2314" s="4"/>
      <c r="P2314" s="4" t="str">
        <f t="shared" si="104"/>
        <v/>
      </c>
    </row>
    <row r="2315" spans="14:16" x14ac:dyDescent="0.25">
      <c r="N2315" s="4" t="str">
        <f t="shared" si="103"/>
        <v/>
      </c>
      <c r="O2315" s="4"/>
      <c r="P2315" s="4" t="str">
        <f t="shared" si="104"/>
        <v/>
      </c>
    </row>
    <row r="2316" spans="14:16" x14ac:dyDescent="0.25">
      <c r="N2316" s="4" t="str">
        <f t="shared" si="103"/>
        <v/>
      </c>
      <c r="O2316" s="4"/>
      <c r="P2316" s="4" t="str">
        <f t="shared" si="104"/>
        <v/>
      </c>
    </row>
    <row r="2317" spans="14:16" x14ac:dyDescent="0.25">
      <c r="N2317" s="4" t="str">
        <f t="shared" si="103"/>
        <v/>
      </c>
      <c r="O2317" s="4"/>
      <c r="P2317" s="4" t="str">
        <f t="shared" si="104"/>
        <v/>
      </c>
    </row>
    <row r="2318" spans="14:16" x14ac:dyDescent="0.25">
      <c r="N2318" s="4" t="str">
        <f t="shared" si="103"/>
        <v/>
      </c>
      <c r="O2318" s="4"/>
      <c r="P2318" s="4" t="str">
        <f t="shared" si="104"/>
        <v/>
      </c>
    </row>
    <row r="2319" spans="14:16" x14ac:dyDescent="0.25">
      <c r="N2319" s="4" t="str">
        <f t="shared" si="103"/>
        <v/>
      </c>
      <c r="O2319" s="4"/>
      <c r="P2319" s="4" t="str">
        <f t="shared" si="104"/>
        <v/>
      </c>
    </row>
    <row r="2320" spans="14:16" x14ac:dyDescent="0.25">
      <c r="N2320" s="4" t="str">
        <f t="shared" si="103"/>
        <v/>
      </c>
      <c r="O2320" s="4"/>
      <c r="P2320" s="4" t="str">
        <f t="shared" si="104"/>
        <v/>
      </c>
    </row>
    <row r="2321" spans="14:16" x14ac:dyDescent="0.25">
      <c r="N2321" s="4" t="str">
        <f t="shared" si="103"/>
        <v/>
      </c>
      <c r="O2321" s="4"/>
      <c r="P2321" s="4" t="str">
        <f t="shared" si="104"/>
        <v/>
      </c>
    </row>
    <row r="2322" spans="14:16" x14ac:dyDescent="0.25">
      <c r="N2322" s="4" t="str">
        <f t="shared" si="103"/>
        <v/>
      </c>
      <c r="O2322" s="4"/>
      <c r="P2322" s="4" t="str">
        <f t="shared" si="104"/>
        <v/>
      </c>
    </row>
    <row r="2323" spans="14:16" x14ac:dyDescent="0.25">
      <c r="N2323" s="4" t="str">
        <f t="shared" si="103"/>
        <v/>
      </c>
      <c r="O2323" s="4"/>
      <c r="P2323" s="4" t="str">
        <f t="shared" si="104"/>
        <v/>
      </c>
    </row>
    <row r="2324" spans="14:16" x14ac:dyDescent="0.25">
      <c r="N2324" s="4" t="str">
        <f t="shared" si="103"/>
        <v/>
      </c>
      <c r="O2324" s="4"/>
      <c r="P2324" s="4" t="str">
        <f t="shared" si="104"/>
        <v/>
      </c>
    </row>
    <row r="2325" spans="14:16" x14ac:dyDescent="0.25">
      <c r="N2325" s="4" t="str">
        <f t="shared" si="103"/>
        <v/>
      </c>
      <c r="O2325" s="4"/>
      <c r="P2325" s="4" t="str">
        <f t="shared" si="104"/>
        <v/>
      </c>
    </row>
    <row r="2326" spans="14:16" x14ac:dyDescent="0.25">
      <c r="N2326" s="4" t="str">
        <f t="shared" si="103"/>
        <v/>
      </c>
      <c r="O2326" s="4"/>
      <c r="P2326" s="4" t="str">
        <f t="shared" si="104"/>
        <v/>
      </c>
    </row>
    <row r="2327" spans="14:16" x14ac:dyDescent="0.25">
      <c r="N2327" s="4" t="str">
        <f t="shared" si="103"/>
        <v/>
      </c>
      <c r="O2327" s="4"/>
      <c r="P2327" s="4" t="str">
        <f t="shared" si="104"/>
        <v/>
      </c>
    </row>
    <row r="2328" spans="14:16" x14ac:dyDescent="0.25">
      <c r="N2328" s="4" t="str">
        <f t="shared" si="103"/>
        <v/>
      </c>
      <c r="O2328" s="4"/>
      <c r="P2328" s="4" t="str">
        <f t="shared" si="104"/>
        <v/>
      </c>
    </row>
    <row r="2329" spans="14:16" x14ac:dyDescent="0.25">
      <c r="N2329" s="4" t="str">
        <f t="shared" si="103"/>
        <v/>
      </c>
      <c r="O2329" s="4"/>
      <c r="P2329" s="4" t="str">
        <f t="shared" si="104"/>
        <v/>
      </c>
    </row>
    <row r="2330" spans="14:16" x14ac:dyDescent="0.25">
      <c r="N2330" s="4" t="str">
        <f t="shared" si="103"/>
        <v/>
      </c>
      <c r="O2330" s="4"/>
      <c r="P2330" s="4" t="str">
        <f t="shared" si="104"/>
        <v/>
      </c>
    </row>
    <row r="2331" spans="14:16" x14ac:dyDescent="0.25">
      <c r="N2331" s="4" t="str">
        <f t="shared" si="103"/>
        <v/>
      </c>
      <c r="O2331" s="4"/>
      <c r="P2331" s="4" t="str">
        <f t="shared" si="104"/>
        <v/>
      </c>
    </row>
    <row r="2332" spans="14:16" x14ac:dyDescent="0.25">
      <c r="N2332" s="4" t="str">
        <f t="shared" si="103"/>
        <v/>
      </c>
      <c r="O2332" s="4"/>
      <c r="P2332" s="4" t="str">
        <f t="shared" si="104"/>
        <v/>
      </c>
    </row>
    <row r="2333" spans="14:16" x14ac:dyDescent="0.25">
      <c r="N2333" s="4" t="str">
        <f t="shared" si="103"/>
        <v/>
      </c>
      <c r="O2333" s="4"/>
      <c r="P2333" s="4" t="str">
        <f t="shared" si="104"/>
        <v/>
      </c>
    </row>
    <row r="2334" spans="14:16" x14ac:dyDescent="0.25">
      <c r="N2334" s="4" t="str">
        <f t="shared" si="103"/>
        <v/>
      </c>
      <c r="O2334" s="4"/>
      <c r="P2334" s="4" t="str">
        <f t="shared" si="104"/>
        <v/>
      </c>
    </row>
    <row r="2335" spans="14:16" x14ac:dyDescent="0.25">
      <c r="N2335" s="4" t="str">
        <f t="shared" si="103"/>
        <v/>
      </c>
      <c r="O2335" s="4"/>
      <c r="P2335" s="4" t="str">
        <f t="shared" si="104"/>
        <v/>
      </c>
    </row>
    <row r="2336" spans="14:16" x14ac:dyDescent="0.25">
      <c r="N2336" s="4" t="str">
        <f t="shared" si="103"/>
        <v/>
      </c>
      <c r="O2336" s="4"/>
      <c r="P2336" s="4" t="str">
        <f t="shared" si="104"/>
        <v/>
      </c>
    </row>
    <row r="2337" spans="14:16" x14ac:dyDescent="0.25">
      <c r="N2337" s="4" t="str">
        <f t="shared" si="103"/>
        <v/>
      </c>
      <c r="O2337" s="4"/>
      <c r="P2337" s="4" t="str">
        <f t="shared" si="104"/>
        <v/>
      </c>
    </row>
    <row r="2338" spans="14:16" x14ac:dyDescent="0.25">
      <c r="N2338" s="4" t="str">
        <f t="shared" si="103"/>
        <v/>
      </c>
      <c r="O2338" s="4"/>
      <c r="P2338" s="4" t="str">
        <f t="shared" si="104"/>
        <v/>
      </c>
    </row>
    <row r="2339" spans="14:16" x14ac:dyDescent="0.25">
      <c r="N2339" s="4" t="str">
        <f t="shared" si="103"/>
        <v/>
      </c>
      <c r="O2339" s="4"/>
      <c r="P2339" s="4" t="str">
        <f t="shared" si="104"/>
        <v/>
      </c>
    </row>
    <row r="2340" spans="14:16" x14ac:dyDescent="0.25">
      <c r="N2340" s="4" t="str">
        <f t="shared" si="103"/>
        <v/>
      </c>
      <c r="O2340" s="4"/>
      <c r="P2340" s="4" t="str">
        <f t="shared" si="104"/>
        <v/>
      </c>
    </row>
    <row r="2341" spans="14:16" x14ac:dyDescent="0.25">
      <c r="N2341" s="4" t="str">
        <f t="shared" si="103"/>
        <v/>
      </c>
      <c r="O2341" s="4"/>
      <c r="P2341" s="4" t="str">
        <f t="shared" si="104"/>
        <v/>
      </c>
    </row>
    <row r="2342" spans="14:16" x14ac:dyDescent="0.25">
      <c r="N2342" s="4" t="str">
        <f t="shared" si="103"/>
        <v/>
      </c>
      <c r="O2342" s="4"/>
      <c r="P2342" s="4" t="str">
        <f t="shared" si="104"/>
        <v/>
      </c>
    </row>
    <row r="2343" spans="14:16" x14ac:dyDescent="0.25">
      <c r="N2343" s="4" t="str">
        <f t="shared" si="103"/>
        <v/>
      </c>
      <c r="O2343" s="4"/>
      <c r="P2343" s="4" t="str">
        <f t="shared" si="104"/>
        <v/>
      </c>
    </row>
    <row r="2344" spans="14:16" x14ac:dyDescent="0.25">
      <c r="N2344" s="4" t="str">
        <f t="shared" si="103"/>
        <v/>
      </c>
      <c r="O2344" s="4"/>
      <c r="P2344" s="4" t="str">
        <f t="shared" si="104"/>
        <v/>
      </c>
    </row>
    <row r="2345" spans="14:16" x14ac:dyDescent="0.25">
      <c r="N2345" s="4" t="str">
        <f t="shared" si="103"/>
        <v/>
      </c>
      <c r="O2345" s="4"/>
      <c r="P2345" s="4" t="str">
        <f t="shared" si="104"/>
        <v/>
      </c>
    </row>
    <row r="2346" spans="14:16" x14ac:dyDescent="0.25">
      <c r="N2346" s="4" t="str">
        <f t="shared" si="103"/>
        <v/>
      </c>
      <c r="O2346" s="4"/>
      <c r="P2346" s="4" t="str">
        <f t="shared" si="104"/>
        <v/>
      </c>
    </row>
    <row r="2347" spans="14:16" x14ac:dyDescent="0.25">
      <c r="N2347" s="4" t="str">
        <f t="shared" si="103"/>
        <v/>
      </c>
      <c r="O2347" s="4"/>
      <c r="P2347" s="4" t="str">
        <f t="shared" si="104"/>
        <v/>
      </c>
    </row>
    <row r="2348" spans="14:16" x14ac:dyDescent="0.25">
      <c r="N2348" s="4" t="str">
        <f t="shared" si="103"/>
        <v/>
      </c>
      <c r="O2348" s="4"/>
      <c r="P2348" s="4" t="str">
        <f t="shared" si="104"/>
        <v/>
      </c>
    </row>
    <row r="2349" spans="14:16" x14ac:dyDescent="0.25">
      <c r="N2349" s="4" t="str">
        <f t="shared" si="103"/>
        <v/>
      </c>
      <c r="O2349" s="4"/>
      <c r="P2349" s="4" t="str">
        <f t="shared" si="104"/>
        <v/>
      </c>
    </row>
    <row r="2350" spans="14:16" x14ac:dyDescent="0.25">
      <c r="N2350" s="4" t="str">
        <f t="shared" si="103"/>
        <v/>
      </c>
      <c r="O2350" s="4"/>
      <c r="P2350" s="4" t="str">
        <f t="shared" si="104"/>
        <v/>
      </c>
    </row>
    <row r="2351" spans="14:16" x14ac:dyDescent="0.25">
      <c r="N2351" s="4" t="str">
        <f t="shared" si="103"/>
        <v/>
      </c>
      <c r="O2351" s="4"/>
      <c r="P2351" s="4" t="str">
        <f t="shared" si="104"/>
        <v/>
      </c>
    </row>
    <row r="2352" spans="14:16" x14ac:dyDescent="0.25">
      <c r="N2352" s="4" t="str">
        <f t="shared" si="103"/>
        <v/>
      </c>
      <c r="O2352" s="4"/>
      <c r="P2352" s="4" t="str">
        <f t="shared" si="104"/>
        <v/>
      </c>
    </row>
    <row r="2353" spans="14:16" x14ac:dyDescent="0.25">
      <c r="N2353" s="4" t="str">
        <f t="shared" si="103"/>
        <v/>
      </c>
      <c r="O2353" s="4"/>
      <c r="P2353" s="4" t="str">
        <f t="shared" si="104"/>
        <v/>
      </c>
    </row>
    <row r="2354" spans="14:16" x14ac:dyDescent="0.25">
      <c r="N2354" s="4" t="str">
        <f t="shared" si="103"/>
        <v/>
      </c>
      <c r="O2354" s="4"/>
      <c r="P2354" s="4" t="str">
        <f t="shared" si="104"/>
        <v/>
      </c>
    </row>
    <row r="2355" spans="14:16" x14ac:dyDescent="0.25">
      <c r="N2355" s="4" t="str">
        <f t="shared" si="103"/>
        <v/>
      </c>
      <c r="O2355" s="4"/>
      <c r="P2355" s="4" t="str">
        <f t="shared" si="104"/>
        <v/>
      </c>
    </row>
    <row r="2356" spans="14:16" x14ac:dyDescent="0.25">
      <c r="N2356" s="4" t="str">
        <f t="shared" si="103"/>
        <v/>
      </c>
      <c r="O2356" s="4"/>
      <c r="P2356" s="4" t="str">
        <f t="shared" si="104"/>
        <v/>
      </c>
    </row>
    <row r="2357" spans="14:16" x14ac:dyDescent="0.25">
      <c r="N2357" s="4" t="str">
        <f t="shared" si="103"/>
        <v/>
      </c>
      <c r="O2357" s="4"/>
      <c r="P2357" s="4" t="str">
        <f t="shared" si="104"/>
        <v/>
      </c>
    </row>
    <row r="2358" spans="14:16" x14ac:dyDescent="0.25">
      <c r="N2358" s="4" t="str">
        <f t="shared" si="103"/>
        <v/>
      </c>
      <c r="O2358" s="4"/>
      <c r="P2358" s="4" t="str">
        <f t="shared" si="104"/>
        <v/>
      </c>
    </row>
    <row r="2359" spans="14:16" x14ac:dyDescent="0.25">
      <c r="N2359" s="4" t="str">
        <f t="shared" si="103"/>
        <v/>
      </c>
      <c r="O2359" s="4"/>
      <c r="P2359" s="4" t="str">
        <f t="shared" si="104"/>
        <v/>
      </c>
    </row>
    <row r="2360" spans="14:16" x14ac:dyDescent="0.25">
      <c r="N2360" s="4" t="str">
        <f t="shared" si="103"/>
        <v/>
      </c>
      <c r="O2360" s="4"/>
      <c r="P2360" s="4" t="str">
        <f t="shared" si="104"/>
        <v/>
      </c>
    </row>
    <row r="2361" spans="14:16" x14ac:dyDescent="0.25">
      <c r="N2361" s="4" t="str">
        <f t="shared" si="103"/>
        <v/>
      </c>
      <c r="O2361" s="4"/>
      <c r="P2361" s="4" t="str">
        <f t="shared" si="104"/>
        <v/>
      </c>
    </row>
    <row r="2362" spans="14:16" x14ac:dyDescent="0.25">
      <c r="N2362" s="4" t="str">
        <f t="shared" si="103"/>
        <v/>
      </c>
      <c r="O2362" s="4"/>
      <c r="P2362" s="4" t="str">
        <f t="shared" si="104"/>
        <v/>
      </c>
    </row>
    <row r="2363" spans="14:16" x14ac:dyDescent="0.25">
      <c r="N2363" s="4" t="str">
        <f t="shared" si="103"/>
        <v/>
      </c>
      <c r="O2363" s="4"/>
      <c r="P2363" s="4" t="str">
        <f t="shared" si="104"/>
        <v/>
      </c>
    </row>
    <row r="2364" spans="14:16" x14ac:dyDescent="0.25">
      <c r="N2364" s="4" t="str">
        <f t="shared" si="103"/>
        <v/>
      </c>
      <c r="O2364" s="4"/>
      <c r="P2364" s="4" t="str">
        <f t="shared" si="104"/>
        <v/>
      </c>
    </row>
    <row r="2365" spans="14:16" x14ac:dyDescent="0.25">
      <c r="N2365" s="4" t="str">
        <f t="shared" si="103"/>
        <v/>
      </c>
      <c r="O2365" s="4"/>
      <c r="P2365" s="4" t="str">
        <f t="shared" si="104"/>
        <v/>
      </c>
    </row>
    <row r="2366" spans="14:16" x14ac:dyDescent="0.25">
      <c r="N2366" s="4" t="str">
        <f t="shared" si="103"/>
        <v/>
      </c>
      <c r="O2366" s="4"/>
      <c r="P2366" s="4" t="str">
        <f t="shared" si="104"/>
        <v/>
      </c>
    </row>
    <row r="2367" spans="14:16" x14ac:dyDescent="0.25">
      <c r="N2367" s="4" t="str">
        <f t="shared" si="103"/>
        <v/>
      </c>
      <c r="O2367" s="4"/>
      <c r="P2367" s="4" t="str">
        <f t="shared" si="104"/>
        <v/>
      </c>
    </row>
    <row r="2368" spans="14:16" x14ac:dyDescent="0.25">
      <c r="N2368" s="4" t="str">
        <f t="shared" si="103"/>
        <v/>
      </c>
      <c r="O2368" s="4"/>
      <c r="P2368" s="4" t="str">
        <f t="shared" si="104"/>
        <v/>
      </c>
    </row>
    <row r="2369" spans="14:16" x14ac:dyDescent="0.25">
      <c r="N2369" s="4" t="str">
        <f t="shared" si="103"/>
        <v/>
      </c>
      <c r="O2369" s="4"/>
      <c r="P2369" s="4" t="str">
        <f t="shared" si="104"/>
        <v/>
      </c>
    </row>
    <row r="2370" spans="14:16" x14ac:dyDescent="0.25">
      <c r="N2370" s="4" t="str">
        <f t="shared" si="103"/>
        <v/>
      </c>
      <c r="O2370" s="4"/>
      <c r="P2370" s="4" t="str">
        <f t="shared" si="104"/>
        <v/>
      </c>
    </row>
    <row r="2371" spans="14:16" x14ac:dyDescent="0.25">
      <c r="N2371" s="4" t="str">
        <f t="shared" si="103"/>
        <v/>
      </c>
      <c r="O2371" s="4"/>
      <c r="P2371" s="4" t="str">
        <f t="shared" si="104"/>
        <v/>
      </c>
    </row>
    <row r="2372" spans="14:16" x14ac:dyDescent="0.25">
      <c r="N2372" s="4" t="str">
        <f t="shared" si="103"/>
        <v/>
      </c>
      <c r="O2372" s="4"/>
      <c r="P2372" s="4" t="str">
        <f t="shared" si="104"/>
        <v/>
      </c>
    </row>
    <row r="2373" spans="14:16" x14ac:dyDescent="0.25">
      <c r="N2373" s="4" t="str">
        <f t="shared" si="103"/>
        <v/>
      </c>
      <c r="O2373" s="4"/>
      <c r="P2373" s="4" t="str">
        <f t="shared" si="104"/>
        <v/>
      </c>
    </row>
    <row r="2374" spans="14:16" x14ac:dyDescent="0.25">
      <c r="N2374" s="4" t="str">
        <f t="shared" ref="N2374:N2437" si="105">IFERROR((MID(E2374, FIND("(", E2374) + 1, FIND(")", E2374) - FIND("(", E2374) - 1))/C2374, "")</f>
        <v/>
      </c>
      <c r="O2374" s="4"/>
      <c r="P2374" s="4" t="str">
        <f t="shared" ref="P2374:P2437" si="106">IFERROR((M2374/C2374),"")</f>
        <v/>
      </c>
    </row>
    <row r="2375" spans="14:16" x14ac:dyDescent="0.25">
      <c r="N2375" s="4" t="str">
        <f t="shared" si="105"/>
        <v/>
      </c>
      <c r="O2375" s="4"/>
      <c r="P2375" s="4" t="str">
        <f t="shared" si="106"/>
        <v/>
      </c>
    </row>
    <row r="2376" spans="14:16" x14ac:dyDescent="0.25">
      <c r="N2376" s="4" t="str">
        <f t="shared" si="105"/>
        <v/>
      </c>
      <c r="O2376" s="4"/>
      <c r="P2376" s="4" t="str">
        <f t="shared" si="106"/>
        <v/>
      </c>
    </row>
    <row r="2377" spans="14:16" x14ac:dyDescent="0.25">
      <c r="N2377" s="4" t="str">
        <f t="shared" si="105"/>
        <v/>
      </c>
      <c r="O2377" s="4"/>
      <c r="P2377" s="4" t="str">
        <f t="shared" si="106"/>
        <v/>
      </c>
    </row>
    <row r="2378" spans="14:16" x14ac:dyDescent="0.25">
      <c r="N2378" s="4" t="str">
        <f t="shared" si="105"/>
        <v/>
      </c>
      <c r="O2378" s="4"/>
      <c r="P2378" s="4" t="str">
        <f t="shared" si="106"/>
        <v/>
      </c>
    </row>
    <row r="2379" spans="14:16" x14ac:dyDescent="0.25">
      <c r="N2379" s="4" t="str">
        <f t="shared" si="105"/>
        <v/>
      </c>
      <c r="O2379" s="4"/>
      <c r="P2379" s="4" t="str">
        <f t="shared" si="106"/>
        <v/>
      </c>
    </row>
    <row r="2380" spans="14:16" x14ac:dyDescent="0.25">
      <c r="N2380" s="4" t="str">
        <f t="shared" si="105"/>
        <v/>
      </c>
      <c r="O2380" s="4"/>
      <c r="P2380" s="4" t="str">
        <f t="shared" si="106"/>
        <v/>
      </c>
    </row>
    <row r="2381" spans="14:16" x14ac:dyDescent="0.25">
      <c r="N2381" s="4" t="str">
        <f t="shared" si="105"/>
        <v/>
      </c>
      <c r="O2381" s="4"/>
      <c r="P2381" s="4" t="str">
        <f t="shared" si="106"/>
        <v/>
      </c>
    </row>
    <row r="2382" spans="14:16" x14ac:dyDescent="0.25">
      <c r="N2382" s="4" t="str">
        <f t="shared" si="105"/>
        <v/>
      </c>
      <c r="O2382" s="4"/>
      <c r="P2382" s="4" t="str">
        <f t="shared" si="106"/>
        <v/>
      </c>
    </row>
    <row r="2383" spans="14:16" x14ac:dyDescent="0.25">
      <c r="N2383" s="4" t="str">
        <f t="shared" si="105"/>
        <v/>
      </c>
      <c r="O2383" s="4"/>
      <c r="P2383" s="4" t="str">
        <f t="shared" si="106"/>
        <v/>
      </c>
    </row>
    <row r="2384" spans="14:16" x14ac:dyDescent="0.25">
      <c r="N2384" s="4" t="str">
        <f t="shared" si="105"/>
        <v/>
      </c>
      <c r="O2384" s="4"/>
      <c r="P2384" s="4" t="str">
        <f t="shared" si="106"/>
        <v/>
      </c>
    </row>
    <row r="2385" spans="14:16" x14ac:dyDescent="0.25">
      <c r="N2385" s="4" t="str">
        <f t="shared" si="105"/>
        <v/>
      </c>
      <c r="O2385" s="4"/>
      <c r="P2385" s="4" t="str">
        <f t="shared" si="106"/>
        <v/>
      </c>
    </row>
    <row r="2386" spans="14:16" x14ac:dyDescent="0.25">
      <c r="N2386" s="4" t="str">
        <f t="shared" si="105"/>
        <v/>
      </c>
      <c r="O2386" s="4"/>
      <c r="P2386" s="4" t="str">
        <f t="shared" si="106"/>
        <v/>
      </c>
    </row>
    <row r="2387" spans="14:16" x14ac:dyDescent="0.25">
      <c r="N2387" s="4" t="str">
        <f t="shared" si="105"/>
        <v/>
      </c>
      <c r="O2387" s="4"/>
      <c r="P2387" s="4" t="str">
        <f t="shared" si="106"/>
        <v/>
      </c>
    </row>
    <row r="2388" spans="14:16" x14ac:dyDescent="0.25">
      <c r="N2388" s="4" t="str">
        <f t="shared" si="105"/>
        <v/>
      </c>
      <c r="O2388" s="4"/>
      <c r="P2388" s="4" t="str">
        <f t="shared" si="106"/>
        <v/>
      </c>
    </row>
    <row r="2389" spans="14:16" x14ac:dyDescent="0.25">
      <c r="N2389" s="4" t="str">
        <f t="shared" si="105"/>
        <v/>
      </c>
      <c r="O2389" s="4"/>
      <c r="P2389" s="4" t="str">
        <f t="shared" si="106"/>
        <v/>
      </c>
    </row>
    <row r="2390" spans="14:16" x14ac:dyDescent="0.25">
      <c r="N2390" s="4" t="str">
        <f t="shared" si="105"/>
        <v/>
      </c>
      <c r="O2390" s="4"/>
      <c r="P2390" s="4" t="str">
        <f t="shared" si="106"/>
        <v/>
      </c>
    </row>
    <row r="2391" spans="14:16" x14ac:dyDescent="0.25">
      <c r="N2391" s="4" t="str">
        <f t="shared" si="105"/>
        <v/>
      </c>
      <c r="O2391" s="4"/>
      <c r="P2391" s="4" t="str">
        <f t="shared" si="106"/>
        <v/>
      </c>
    </row>
    <row r="2392" spans="14:16" x14ac:dyDescent="0.25">
      <c r="N2392" s="4" t="str">
        <f t="shared" si="105"/>
        <v/>
      </c>
      <c r="O2392" s="4"/>
      <c r="P2392" s="4" t="str">
        <f t="shared" si="106"/>
        <v/>
      </c>
    </row>
    <row r="2393" spans="14:16" x14ac:dyDescent="0.25">
      <c r="N2393" s="4" t="str">
        <f t="shared" si="105"/>
        <v/>
      </c>
      <c r="O2393" s="4"/>
      <c r="P2393" s="4" t="str">
        <f t="shared" si="106"/>
        <v/>
      </c>
    </row>
    <row r="2394" spans="14:16" x14ac:dyDescent="0.25">
      <c r="N2394" s="4" t="str">
        <f t="shared" si="105"/>
        <v/>
      </c>
      <c r="O2394" s="4"/>
      <c r="P2394" s="4" t="str">
        <f t="shared" si="106"/>
        <v/>
      </c>
    </row>
    <row r="2395" spans="14:16" x14ac:dyDescent="0.25">
      <c r="N2395" s="4" t="str">
        <f t="shared" si="105"/>
        <v/>
      </c>
      <c r="O2395" s="4"/>
      <c r="P2395" s="4" t="str">
        <f t="shared" si="106"/>
        <v/>
      </c>
    </row>
    <row r="2396" spans="14:16" x14ac:dyDescent="0.25">
      <c r="N2396" s="4" t="str">
        <f t="shared" si="105"/>
        <v/>
      </c>
      <c r="O2396" s="4"/>
      <c r="P2396" s="4" t="str">
        <f t="shared" si="106"/>
        <v/>
      </c>
    </row>
    <row r="2397" spans="14:16" x14ac:dyDescent="0.25">
      <c r="N2397" s="4" t="str">
        <f t="shared" si="105"/>
        <v/>
      </c>
      <c r="O2397" s="4"/>
      <c r="P2397" s="4" t="str">
        <f t="shared" si="106"/>
        <v/>
      </c>
    </row>
    <row r="2398" spans="14:16" x14ac:dyDescent="0.25">
      <c r="N2398" s="4" t="str">
        <f t="shared" si="105"/>
        <v/>
      </c>
      <c r="O2398" s="4"/>
      <c r="P2398" s="4" t="str">
        <f t="shared" si="106"/>
        <v/>
      </c>
    </row>
    <row r="2399" spans="14:16" x14ac:dyDescent="0.25">
      <c r="N2399" s="4" t="str">
        <f t="shared" si="105"/>
        <v/>
      </c>
      <c r="O2399" s="4"/>
      <c r="P2399" s="4" t="str">
        <f t="shared" si="106"/>
        <v/>
      </c>
    </row>
    <row r="2400" spans="14:16" x14ac:dyDescent="0.25">
      <c r="N2400" s="4" t="str">
        <f t="shared" si="105"/>
        <v/>
      </c>
      <c r="O2400" s="4"/>
      <c r="P2400" s="4" t="str">
        <f t="shared" si="106"/>
        <v/>
      </c>
    </row>
    <row r="2401" spans="14:16" x14ac:dyDescent="0.25">
      <c r="N2401" s="4" t="str">
        <f t="shared" si="105"/>
        <v/>
      </c>
      <c r="O2401" s="4"/>
      <c r="P2401" s="4" t="str">
        <f t="shared" si="106"/>
        <v/>
      </c>
    </row>
    <row r="2402" spans="14:16" x14ac:dyDescent="0.25">
      <c r="N2402" s="4" t="str">
        <f t="shared" si="105"/>
        <v/>
      </c>
      <c r="O2402" s="4"/>
      <c r="P2402" s="4" t="str">
        <f t="shared" si="106"/>
        <v/>
      </c>
    </row>
    <row r="2403" spans="14:16" x14ac:dyDescent="0.25">
      <c r="N2403" s="4" t="str">
        <f t="shared" si="105"/>
        <v/>
      </c>
      <c r="O2403" s="4"/>
      <c r="P2403" s="4" t="str">
        <f t="shared" si="106"/>
        <v/>
      </c>
    </row>
    <row r="2404" spans="14:16" x14ac:dyDescent="0.25">
      <c r="N2404" s="4" t="str">
        <f t="shared" si="105"/>
        <v/>
      </c>
      <c r="O2404" s="4"/>
      <c r="P2404" s="4" t="str">
        <f t="shared" si="106"/>
        <v/>
      </c>
    </row>
    <row r="2405" spans="14:16" x14ac:dyDescent="0.25">
      <c r="N2405" s="4" t="str">
        <f t="shared" si="105"/>
        <v/>
      </c>
      <c r="O2405" s="4"/>
      <c r="P2405" s="4" t="str">
        <f t="shared" si="106"/>
        <v/>
      </c>
    </row>
    <row r="2406" spans="14:16" x14ac:dyDescent="0.25">
      <c r="N2406" s="4" t="str">
        <f t="shared" si="105"/>
        <v/>
      </c>
      <c r="O2406" s="4"/>
      <c r="P2406" s="4" t="str">
        <f t="shared" si="106"/>
        <v/>
      </c>
    </row>
    <row r="2407" spans="14:16" x14ac:dyDescent="0.25">
      <c r="N2407" s="4" t="str">
        <f t="shared" si="105"/>
        <v/>
      </c>
      <c r="O2407" s="4"/>
      <c r="P2407" s="4" t="str">
        <f t="shared" si="106"/>
        <v/>
      </c>
    </row>
    <row r="2408" spans="14:16" x14ac:dyDescent="0.25">
      <c r="N2408" s="4" t="str">
        <f t="shared" si="105"/>
        <v/>
      </c>
      <c r="O2408" s="4"/>
      <c r="P2408" s="4" t="str">
        <f t="shared" si="106"/>
        <v/>
      </c>
    </row>
    <row r="2409" spans="14:16" x14ac:dyDescent="0.25">
      <c r="N2409" s="4" t="str">
        <f t="shared" si="105"/>
        <v/>
      </c>
      <c r="O2409" s="4"/>
      <c r="P2409" s="4" t="str">
        <f t="shared" si="106"/>
        <v/>
      </c>
    </row>
    <row r="2410" spans="14:16" x14ac:dyDescent="0.25">
      <c r="N2410" s="4" t="str">
        <f t="shared" si="105"/>
        <v/>
      </c>
      <c r="O2410" s="4"/>
      <c r="P2410" s="4" t="str">
        <f t="shared" si="106"/>
        <v/>
      </c>
    </row>
    <row r="2411" spans="14:16" x14ac:dyDescent="0.25">
      <c r="N2411" s="4" t="str">
        <f t="shared" si="105"/>
        <v/>
      </c>
      <c r="O2411" s="4"/>
      <c r="P2411" s="4" t="str">
        <f t="shared" si="106"/>
        <v/>
      </c>
    </row>
    <row r="2412" spans="14:16" x14ac:dyDescent="0.25">
      <c r="N2412" s="4" t="str">
        <f t="shared" si="105"/>
        <v/>
      </c>
      <c r="O2412" s="4"/>
      <c r="P2412" s="4" t="str">
        <f t="shared" si="106"/>
        <v/>
      </c>
    </row>
    <row r="2413" spans="14:16" x14ac:dyDescent="0.25">
      <c r="N2413" s="4" t="str">
        <f t="shared" si="105"/>
        <v/>
      </c>
      <c r="O2413" s="4"/>
      <c r="P2413" s="4" t="str">
        <f t="shared" si="106"/>
        <v/>
      </c>
    </row>
    <row r="2414" spans="14:16" x14ac:dyDescent="0.25">
      <c r="N2414" s="4" t="str">
        <f t="shared" si="105"/>
        <v/>
      </c>
      <c r="O2414" s="4"/>
      <c r="P2414" s="4" t="str">
        <f t="shared" si="106"/>
        <v/>
      </c>
    </row>
    <row r="2415" spans="14:16" x14ac:dyDescent="0.25">
      <c r="N2415" s="4" t="str">
        <f t="shared" si="105"/>
        <v/>
      </c>
      <c r="O2415" s="4"/>
      <c r="P2415" s="4" t="str">
        <f t="shared" si="106"/>
        <v/>
      </c>
    </row>
    <row r="2416" spans="14:16" x14ac:dyDescent="0.25">
      <c r="N2416" s="4" t="str">
        <f t="shared" si="105"/>
        <v/>
      </c>
      <c r="O2416" s="4"/>
      <c r="P2416" s="4" t="str">
        <f t="shared" si="106"/>
        <v/>
      </c>
    </row>
    <row r="2417" spans="14:16" x14ac:dyDescent="0.25">
      <c r="N2417" s="4" t="str">
        <f t="shared" si="105"/>
        <v/>
      </c>
      <c r="O2417" s="4"/>
      <c r="P2417" s="4" t="str">
        <f t="shared" si="106"/>
        <v/>
      </c>
    </row>
    <row r="2418" spans="14:16" x14ac:dyDescent="0.25">
      <c r="N2418" s="4" t="str">
        <f t="shared" si="105"/>
        <v/>
      </c>
      <c r="O2418" s="4"/>
      <c r="P2418" s="4" t="str">
        <f t="shared" si="106"/>
        <v/>
      </c>
    </row>
    <row r="2419" spans="14:16" x14ac:dyDescent="0.25">
      <c r="N2419" s="4" t="str">
        <f t="shared" si="105"/>
        <v/>
      </c>
      <c r="O2419" s="4"/>
      <c r="P2419" s="4" t="str">
        <f t="shared" si="106"/>
        <v/>
      </c>
    </row>
    <row r="2420" spans="14:16" x14ac:dyDescent="0.25">
      <c r="N2420" s="4" t="str">
        <f t="shared" si="105"/>
        <v/>
      </c>
      <c r="O2420" s="4"/>
      <c r="P2420" s="4" t="str">
        <f t="shared" si="106"/>
        <v/>
      </c>
    </row>
    <row r="2421" spans="14:16" x14ac:dyDescent="0.25">
      <c r="N2421" s="4" t="str">
        <f t="shared" si="105"/>
        <v/>
      </c>
      <c r="O2421" s="4"/>
      <c r="P2421" s="4" t="str">
        <f t="shared" si="106"/>
        <v/>
      </c>
    </row>
    <row r="2422" spans="14:16" x14ac:dyDescent="0.25">
      <c r="N2422" s="4" t="str">
        <f t="shared" si="105"/>
        <v/>
      </c>
      <c r="O2422" s="4"/>
      <c r="P2422" s="4" t="str">
        <f t="shared" si="106"/>
        <v/>
      </c>
    </row>
    <row r="2423" spans="14:16" x14ac:dyDescent="0.25">
      <c r="N2423" s="4" t="str">
        <f t="shared" si="105"/>
        <v/>
      </c>
      <c r="O2423" s="4"/>
      <c r="P2423" s="4" t="str">
        <f t="shared" si="106"/>
        <v/>
      </c>
    </row>
    <row r="2424" spans="14:16" x14ac:dyDescent="0.25">
      <c r="N2424" s="4" t="str">
        <f t="shared" si="105"/>
        <v/>
      </c>
      <c r="O2424" s="4"/>
      <c r="P2424" s="4" t="str">
        <f t="shared" si="106"/>
        <v/>
      </c>
    </row>
    <row r="2425" spans="14:16" x14ac:dyDescent="0.25">
      <c r="N2425" s="4" t="str">
        <f t="shared" si="105"/>
        <v/>
      </c>
      <c r="O2425" s="4"/>
      <c r="P2425" s="4" t="str">
        <f t="shared" si="106"/>
        <v/>
      </c>
    </row>
    <row r="2426" spans="14:16" x14ac:dyDescent="0.25">
      <c r="N2426" s="4" t="str">
        <f t="shared" si="105"/>
        <v/>
      </c>
      <c r="O2426" s="4"/>
      <c r="P2426" s="4" t="str">
        <f t="shared" si="106"/>
        <v/>
      </c>
    </row>
    <row r="2427" spans="14:16" x14ac:dyDescent="0.25">
      <c r="N2427" s="4" t="str">
        <f t="shared" si="105"/>
        <v/>
      </c>
      <c r="O2427" s="4"/>
      <c r="P2427" s="4" t="str">
        <f t="shared" si="106"/>
        <v/>
      </c>
    </row>
    <row r="2428" spans="14:16" x14ac:dyDescent="0.25">
      <c r="N2428" s="4" t="str">
        <f t="shared" si="105"/>
        <v/>
      </c>
      <c r="O2428" s="4"/>
      <c r="P2428" s="4" t="str">
        <f t="shared" si="106"/>
        <v/>
      </c>
    </row>
    <row r="2429" spans="14:16" x14ac:dyDescent="0.25">
      <c r="N2429" s="4" t="str">
        <f t="shared" si="105"/>
        <v/>
      </c>
      <c r="O2429" s="4"/>
      <c r="P2429" s="4" t="str">
        <f t="shared" si="106"/>
        <v/>
      </c>
    </row>
    <row r="2430" spans="14:16" x14ac:dyDescent="0.25">
      <c r="N2430" s="4" t="str">
        <f t="shared" si="105"/>
        <v/>
      </c>
      <c r="O2430" s="4"/>
      <c r="P2430" s="4" t="str">
        <f t="shared" si="106"/>
        <v/>
      </c>
    </row>
    <row r="2431" spans="14:16" x14ac:dyDescent="0.25">
      <c r="N2431" s="4" t="str">
        <f t="shared" si="105"/>
        <v/>
      </c>
      <c r="O2431" s="4"/>
      <c r="P2431" s="4" t="str">
        <f t="shared" si="106"/>
        <v/>
      </c>
    </row>
    <row r="2432" spans="14:16" x14ac:dyDescent="0.25">
      <c r="N2432" s="4" t="str">
        <f t="shared" si="105"/>
        <v/>
      </c>
      <c r="O2432" s="4"/>
      <c r="P2432" s="4" t="str">
        <f t="shared" si="106"/>
        <v/>
      </c>
    </row>
    <row r="2433" spans="14:16" x14ac:dyDescent="0.25">
      <c r="N2433" s="4" t="str">
        <f t="shared" si="105"/>
        <v/>
      </c>
      <c r="O2433" s="4"/>
      <c r="P2433" s="4" t="str">
        <f t="shared" si="106"/>
        <v/>
      </c>
    </row>
    <row r="2434" spans="14:16" x14ac:dyDescent="0.25">
      <c r="N2434" s="4" t="str">
        <f t="shared" si="105"/>
        <v/>
      </c>
      <c r="O2434" s="4"/>
      <c r="P2434" s="4" t="str">
        <f t="shared" si="106"/>
        <v/>
      </c>
    </row>
    <row r="2435" spans="14:16" x14ac:dyDescent="0.25">
      <c r="N2435" s="4" t="str">
        <f t="shared" si="105"/>
        <v/>
      </c>
      <c r="O2435" s="4"/>
      <c r="P2435" s="4" t="str">
        <f t="shared" si="106"/>
        <v/>
      </c>
    </row>
    <row r="2436" spans="14:16" x14ac:dyDescent="0.25">
      <c r="N2436" s="4" t="str">
        <f t="shared" si="105"/>
        <v/>
      </c>
      <c r="O2436" s="4"/>
      <c r="P2436" s="4" t="str">
        <f t="shared" si="106"/>
        <v/>
      </c>
    </row>
    <row r="2437" spans="14:16" x14ac:dyDescent="0.25">
      <c r="N2437" s="4" t="str">
        <f t="shared" si="105"/>
        <v/>
      </c>
      <c r="O2437" s="4"/>
      <c r="P2437" s="4" t="str">
        <f t="shared" si="106"/>
        <v/>
      </c>
    </row>
    <row r="2438" spans="14:16" x14ac:dyDescent="0.25">
      <c r="N2438" s="4" t="str">
        <f t="shared" ref="N2438:N2501" si="107">IFERROR((MID(E2438, FIND("(", E2438) + 1, FIND(")", E2438) - FIND("(", E2438) - 1))/C2438, "")</f>
        <v/>
      </c>
      <c r="O2438" s="4"/>
      <c r="P2438" s="4" t="str">
        <f t="shared" ref="P2438:P2501" si="108">IFERROR((M2438/C2438),"")</f>
        <v/>
      </c>
    </row>
    <row r="2439" spans="14:16" x14ac:dyDescent="0.25">
      <c r="N2439" s="4" t="str">
        <f t="shared" si="107"/>
        <v/>
      </c>
      <c r="O2439" s="4"/>
      <c r="P2439" s="4" t="str">
        <f t="shared" si="108"/>
        <v/>
      </c>
    </row>
    <row r="2440" spans="14:16" x14ac:dyDescent="0.25">
      <c r="N2440" s="4" t="str">
        <f t="shared" si="107"/>
        <v/>
      </c>
      <c r="O2440" s="4"/>
      <c r="P2440" s="4" t="str">
        <f t="shared" si="108"/>
        <v/>
      </c>
    </row>
    <row r="2441" spans="14:16" x14ac:dyDescent="0.25">
      <c r="N2441" s="4" t="str">
        <f t="shared" si="107"/>
        <v/>
      </c>
      <c r="O2441" s="4"/>
      <c r="P2441" s="4" t="str">
        <f t="shared" si="108"/>
        <v/>
      </c>
    </row>
    <row r="2442" spans="14:16" x14ac:dyDescent="0.25">
      <c r="N2442" s="4" t="str">
        <f t="shared" si="107"/>
        <v/>
      </c>
      <c r="O2442" s="4"/>
      <c r="P2442" s="4" t="str">
        <f t="shared" si="108"/>
        <v/>
      </c>
    </row>
    <row r="2443" spans="14:16" x14ac:dyDescent="0.25">
      <c r="N2443" s="4" t="str">
        <f t="shared" si="107"/>
        <v/>
      </c>
      <c r="O2443" s="4"/>
      <c r="P2443" s="4" t="str">
        <f t="shared" si="108"/>
        <v/>
      </c>
    </row>
    <row r="2444" spans="14:16" x14ac:dyDescent="0.25">
      <c r="N2444" s="4" t="str">
        <f t="shared" si="107"/>
        <v/>
      </c>
      <c r="O2444" s="4"/>
      <c r="P2444" s="4" t="str">
        <f t="shared" si="108"/>
        <v/>
      </c>
    </row>
    <row r="2445" spans="14:16" x14ac:dyDescent="0.25">
      <c r="N2445" s="4" t="str">
        <f t="shared" si="107"/>
        <v/>
      </c>
      <c r="O2445" s="4"/>
      <c r="P2445" s="4" t="str">
        <f t="shared" si="108"/>
        <v/>
      </c>
    </row>
    <row r="2446" spans="14:16" x14ac:dyDescent="0.25">
      <c r="N2446" s="4" t="str">
        <f t="shared" si="107"/>
        <v/>
      </c>
      <c r="O2446" s="4"/>
      <c r="P2446" s="4" t="str">
        <f t="shared" si="108"/>
        <v/>
      </c>
    </row>
    <row r="2447" spans="14:16" x14ac:dyDescent="0.25">
      <c r="N2447" s="4" t="str">
        <f t="shared" si="107"/>
        <v/>
      </c>
      <c r="O2447" s="4"/>
      <c r="P2447" s="4" t="str">
        <f t="shared" si="108"/>
        <v/>
      </c>
    </row>
    <row r="2448" spans="14:16" x14ac:dyDescent="0.25">
      <c r="N2448" s="4" t="str">
        <f t="shared" si="107"/>
        <v/>
      </c>
      <c r="O2448" s="4"/>
      <c r="P2448" s="4" t="str">
        <f t="shared" si="108"/>
        <v/>
      </c>
    </row>
    <row r="2449" spans="14:16" x14ac:dyDescent="0.25">
      <c r="N2449" s="4" t="str">
        <f t="shared" si="107"/>
        <v/>
      </c>
      <c r="O2449" s="4"/>
      <c r="P2449" s="4" t="str">
        <f t="shared" si="108"/>
        <v/>
      </c>
    </row>
    <row r="2450" spans="14:16" x14ac:dyDescent="0.25">
      <c r="N2450" s="4" t="str">
        <f t="shared" si="107"/>
        <v/>
      </c>
      <c r="O2450" s="4"/>
      <c r="P2450" s="4" t="str">
        <f t="shared" si="108"/>
        <v/>
      </c>
    </row>
    <row r="2451" spans="14:16" x14ac:dyDescent="0.25">
      <c r="N2451" s="4" t="str">
        <f t="shared" si="107"/>
        <v/>
      </c>
      <c r="O2451" s="4"/>
      <c r="P2451" s="4" t="str">
        <f t="shared" si="108"/>
        <v/>
      </c>
    </row>
    <row r="2452" spans="14:16" x14ac:dyDescent="0.25">
      <c r="N2452" s="4" t="str">
        <f t="shared" si="107"/>
        <v/>
      </c>
      <c r="O2452" s="4"/>
      <c r="P2452" s="4" t="str">
        <f t="shared" si="108"/>
        <v/>
      </c>
    </row>
    <row r="2453" spans="14:16" x14ac:dyDescent="0.25">
      <c r="N2453" s="4" t="str">
        <f t="shared" si="107"/>
        <v/>
      </c>
      <c r="O2453" s="4"/>
      <c r="P2453" s="4" t="str">
        <f t="shared" si="108"/>
        <v/>
      </c>
    </row>
    <row r="2454" spans="14:16" x14ac:dyDescent="0.25">
      <c r="N2454" s="4" t="str">
        <f t="shared" si="107"/>
        <v/>
      </c>
      <c r="O2454" s="4"/>
      <c r="P2454" s="4" t="str">
        <f t="shared" si="108"/>
        <v/>
      </c>
    </row>
    <row r="2455" spans="14:16" x14ac:dyDescent="0.25">
      <c r="N2455" s="4" t="str">
        <f t="shared" si="107"/>
        <v/>
      </c>
      <c r="O2455" s="4"/>
      <c r="P2455" s="4" t="str">
        <f t="shared" si="108"/>
        <v/>
      </c>
    </row>
    <row r="2456" spans="14:16" x14ac:dyDescent="0.25">
      <c r="N2456" s="4" t="str">
        <f t="shared" si="107"/>
        <v/>
      </c>
      <c r="O2456" s="4"/>
      <c r="P2456" s="4" t="str">
        <f t="shared" si="108"/>
        <v/>
      </c>
    </row>
    <row r="2457" spans="14:16" x14ac:dyDescent="0.25">
      <c r="N2457" s="4" t="str">
        <f t="shared" si="107"/>
        <v/>
      </c>
      <c r="O2457" s="4"/>
      <c r="P2457" s="4" t="str">
        <f t="shared" si="108"/>
        <v/>
      </c>
    </row>
    <row r="2458" spans="14:16" x14ac:dyDescent="0.25">
      <c r="N2458" s="4" t="str">
        <f t="shared" si="107"/>
        <v/>
      </c>
      <c r="O2458" s="4"/>
      <c r="P2458" s="4" t="str">
        <f t="shared" si="108"/>
        <v/>
      </c>
    </row>
    <row r="2459" spans="14:16" x14ac:dyDescent="0.25">
      <c r="N2459" s="4" t="str">
        <f t="shared" si="107"/>
        <v/>
      </c>
      <c r="O2459" s="4"/>
      <c r="P2459" s="4" t="str">
        <f t="shared" si="108"/>
        <v/>
      </c>
    </row>
    <row r="2460" spans="14:16" x14ac:dyDescent="0.25">
      <c r="N2460" s="4" t="str">
        <f t="shared" si="107"/>
        <v/>
      </c>
      <c r="O2460" s="4"/>
      <c r="P2460" s="4" t="str">
        <f t="shared" si="108"/>
        <v/>
      </c>
    </row>
    <row r="2461" spans="14:16" x14ac:dyDescent="0.25">
      <c r="N2461" s="4" t="str">
        <f t="shared" si="107"/>
        <v/>
      </c>
      <c r="O2461" s="4"/>
      <c r="P2461" s="4" t="str">
        <f t="shared" si="108"/>
        <v/>
      </c>
    </row>
    <row r="2462" spans="14:16" x14ac:dyDescent="0.25">
      <c r="N2462" s="4" t="str">
        <f t="shared" si="107"/>
        <v/>
      </c>
      <c r="O2462" s="4"/>
      <c r="P2462" s="4" t="str">
        <f t="shared" si="108"/>
        <v/>
      </c>
    </row>
    <row r="2463" spans="14:16" x14ac:dyDescent="0.25">
      <c r="N2463" s="4" t="str">
        <f t="shared" si="107"/>
        <v/>
      </c>
      <c r="O2463" s="4"/>
      <c r="P2463" s="4" t="str">
        <f t="shared" si="108"/>
        <v/>
      </c>
    </row>
    <row r="2464" spans="14:16" x14ac:dyDescent="0.25">
      <c r="N2464" s="4" t="str">
        <f t="shared" si="107"/>
        <v/>
      </c>
      <c r="O2464" s="4"/>
      <c r="P2464" s="4" t="str">
        <f t="shared" si="108"/>
        <v/>
      </c>
    </row>
    <row r="2465" spans="14:16" x14ac:dyDescent="0.25">
      <c r="N2465" s="4" t="str">
        <f t="shared" si="107"/>
        <v/>
      </c>
      <c r="O2465" s="4"/>
      <c r="P2465" s="4" t="str">
        <f t="shared" si="108"/>
        <v/>
      </c>
    </row>
    <row r="2466" spans="14:16" x14ac:dyDescent="0.25">
      <c r="N2466" s="4" t="str">
        <f t="shared" si="107"/>
        <v/>
      </c>
      <c r="O2466" s="4"/>
      <c r="P2466" s="4" t="str">
        <f t="shared" si="108"/>
        <v/>
      </c>
    </row>
    <row r="2467" spans="14:16" x14ac:dyDescent="0.25">
      <c r="N2467" s="4" t="str">
        <f t="shared" si="107"/>
        <v/>
      </c>
      <c r="O2467" s="4"/>
      <c r="P2467" s="4" t="str">
        <f t="shared" si="108"/>
        <v/>
      </c>
    </row>
    <row r="2468" spans="14:16" x14ac:dyDescent="0.25">
      <c r="N2468" s="4" t="str">
        <f t="shared" si="107"/>
        <v/>
      </c>
      <c r="O2468" s="4"/>
      <c r="P2468" s="4" t="str">
        <f t="shared" si="108"/>
        <v/>
      </c>
    </row>
    <row r="2469" spans="14:16" x14ac:dyDescent="0.25">
      <c r="N2469" s="4" t="str">
        <f t="shared" si="107"/>
        <v/>
      </c>
      <c r="O2469" s="4"/>
      <c r="P2469" s="4" t="str">
        <f t="shared" si="108"/>
        <v/>
      </c>
    </row>
    <row r="2470" spans="14:16" x14ac:dyDescent="0.25">
      <c r="N2470" s="4" t="str">
        <f t="shared" si="107"/>
        <v/>
      </c>
      <c r="O2470" s="4"/>
      <c r="P2470" s="4" t="str">
        <f t="shared" si="108"/>
        <v/>
      </c>
    </row>
    <row r="2471" spans="14:16" x14ac:dyDescent="0.25">
      <c r="N2471" s="4" t="str">
        <f t="shared" si="107"/>
        <v/>
      </c>
      <c r="O2471" s="4"/>
      <c r="P2471" s="4" t="str">
        <f t="shared" si="108"/>
        <v/>
      </c>
    </row>
    <row r="2472" spans="14:16" x14ac:dyDescent="0.25">
      <c r="N2472" s="4" t="str">
        <f t="shared" si="107"/>
        <v/>
      </c>
      <c r="O2472" s="4"/>
      <c r="P2472" s="4" t="str">
        <f t="shared" si="108"/>
        <v/>
      </c>
    </row>
    <row r="2473" spans="14:16" x14ac:dyDescent="0.25">
      <c r="N2473" s="4" t="str">
        <f t="shared" si="107"/>
        <v/>
      </c>
      <c r="O2473" s="4"/>
      <c r="P2473" s="4" t="str">
        <f t="shared" si="108"/>
        <v/>
      </c>
    </row>
    <row r="2474" spans="14:16" x14ac:dyDescent="0.25">
      <c r="N2474" s="4" t="str">
        <f t="shared" si="107"/>
        <v/>
      </c>
      <c r="O2474" s="4"/>
      <c r="P2474" s="4" t="str">
        <f t="shared" si="108"/>
        <v/>
      </c>
    </row>
    <row r="2475" spans="14:16" x14ac:dyDescent="0.25">
      <c r="N2475" s="4" t="str">
        <f t="shared" si="107"/>
        <v/>
      </c>
      <c r="O2475" s="4"/>
      <c r="P2475" s="4" t="str">
        <f t="shared" si="108"/>
        <v/>
      </c>
    </row>
    <row r="2476" spans="14:16" x14ac:dyDescent="0.25">
      <c r="N2476" s="4" t="str">
        <f t="shared" si="107"/>
        <v/>
      </c>
      <c r="O2476" s="4"/>
      <c r="P2476" s="4" t="str">
        <f t="shared" si="108"/>
        <v/>
      </c>
    </row>
    <row r="2477" spans="14:16" x14ac:dyDescent="0.25">
      <c r="N2477" s="4" t="str">
        <f t="shared" si="107"/>
        <v/>
      </c>
      <c r="O2477" s="4"/>
      <c r="P2477" s="4" t="str">
        <f t="shared" si="108"/>
        <v/>
      </c>
    </row>
    <row r="2478" spans="14:16" x14ac:dyDescent="0.25">
      <c r="N2478" s="4" t="str">
        <f t="shared" si="107"/>
        <v/>
      </c>
      <c r="O2478" s="4"/>
      <c r="P2478" s="4" t="str">
        <f t="shared" si="108"/>
        <v/>
      </c>
    </row>
    <row r="2479" spans="14:16" x14ac:dyDescent="0.25">
      <c r="N2479" s="4" t="str">
        <f t="shared" si="107"/>
        <v/>
      </c>
      <c r="O2479" s="4"/>
      <c r="P2479" s="4" t="str">
        <f t="shared" si="108"/>
        <v/>
      </c>
    </row>
    <row r="2480" spans="14:16" x14ac:dyDescent="0.25">
      <c r="N2480" s="4" t="str">
        <f t="shared" si="107"/>
        <v/>
      </c>
      <c r="O2480" s="4"/>
      <c r="P2480" s="4" t="str">
        <f t="shared" si="108"/>
        <v/>
      </c>
    </row>
    <row r="2481" spans="14:16" x14ac:dyDescent="0.25">
      <c r="N2481" s="4" t="str">
        <f t="shared" si="107"/>
        <v/>
      </c>
      <c r="O2481" s="4"/>
      <c r="P2481" s="4" t="str">
        <f t="shared" si="108"/>
        <v/>
      </c>
    </row>
    <row r="2482" spans="14:16" x14ac:dyDescent="0.25">
      <c r="N2482" s="4" t="str">
        <f t="shared" si="107"/>
        <v/>
      </c>
      <c r="O2482" s="4"/>
      <c r="P2482" s="4" t="str">
        <f t="shared" si="108"/>
        <v/>
      </c>
    </row>
    <row r="2483" spans="14:16" x14ac:dyDescent="0.25">
      <c r="N2483" s="4" t="str">
        <f t="shared" si="107"/>
        <v/>
      </c>
      <c r="O2483" s="4"/>
      <c r="P2483" s="4" t="str">
        <f t="shared" si="108"/>
        <v/>
      </c>
    </row>
    <row r="2484" spans="14:16" x14ac:dyDescent="0.25">
      <c r="N2484" s="4" t="str">
        <f t="shared" si="107"/>
        <v/>
      </c>
      <c r="O2484" s="4"/>
      <c r="P2484" s="4" t="str">
        <f t="shared" si="108"/>
        <v/>
      </c>
    </row>
    <row r="2485" spans="14:16" x14ac:dyDescent="0.25">
      <c r="N2485" s="4" t="str">
        <f t="shared" si="107"/>
        <v/>
      </c>
      <c r="O2485" s="4"/>
      <c r="P2485" s="4" t="str">
        <f t="shared" si="108"/>
        <v/>
      </c>
    </row>
    <row r="2486" spans="14:16" x14ac:dyDescent="0.25">
      <c r="N2486" s="4" t="str">
        <f t="shared" si="107"/>
        <v/>
      </c>
      <c r="O2486" s="4"/>
      <c r="P2486" s="4" t="str">
        <f t="shared" si="108"/>
        <v/>
      </c>
    </row>
    <row r="2487" spans="14:16" x14ac:dyDescent="0.25">
      <c r="N2487" s="4" t="str">
        <f t="shared" si="107"/>
        <v/>
      </c>
      <c r="O2487" s="4"/>
      <c r="P2487" s="4" t="str">
        <f t="shared" si="108"/>
        <v/>
      </c>
    </row>
    <row r="2488" spans="14:16" x14ac:dyDescent="0.25">
      <c r="N2488" s="4" t="str">
        <f t="shared" si="107"/>
        <v/>
      </c>
      <c r="O2488" s="4"/>
      <c r="P2488" s="4" t="str">
        <f t="shared" si="108"/>
        <v/>
      </c>
    </row>
    <row r="2489" spans="14:16" x14ac:dyDescent="0.25">
      <c r="N2489" s="4" t="str">
        <f t="shared" si="107"/>
        <v/>
      </c>
      <c r="O2489" s="4"/>
      <c r="P2489" s="4" t="str">
        <f t="shared" si="108"/>
        <v/>
      </c>
    </row>
    <row r="2490" spans="14:16" x14ac:dyDescent="0.25">
      <c r="N2490" s="4" t="str">
        <f t="shared" si="107"/>
        <v/>
      </c>
      <c r="O2490" s="4"/>
      <c r="P2490" s="4" t="str">
        <f t="shared" si="108"/>
        <v/>
      </c>
    </row>
    <row r="2491" spans="14:16" x14ac:dyDescent="0.25">
      <c r="N2491" s="4" t="str">
        <f t="shared" si="107"/>
        <v/>
      </c>
      <c r="O2491" s="4"/>
      <c r="P2491" s="4" t="str">
        <f t="shared" si="108"/>
        <v/>
      </c>
    </row>
    <row r="2492" spans="14:16" x14ac:dyDescent="0.25">
      <c r="N2492" s="4" t="str">
        <f t="shared" si="107"/>
        <v/>
      </c>
      <c r="O2492" s="4"/>
      <c r="P2492" s="4" t="str">
        <f t="shared" si="108"/>
        <v/>
      </c>
    </row>
    <row r="2493" spans="14:16" x14ac:dyDescent="0.25">
      <c r="N2493" s="4" t="str">
        <f t="shared" si="107"/>
        <v/>
      </c>
      <c r="O2493" s="4"/>
      <c r="P2493" s="4" t="str">
        <f t="shared" si="108"/>
        <v/>
      </c>
    </row>
    <row r="2494" spans="14:16" x14ac:dyDescent="0.25">
      <c r="N2494" s="4" t="str">
        <f t="shared" si="107"/>
        <v/>
      </c>
      <c r="O2494" s="4"/>
      <c r="P2494" s="4" t="str">
        <f t="shared" si="108"/>
        <v/>
      </c>
    </row>
    <row r="2495" spans="14:16" x14ac:dyDescent="0.25">
      <c r="N2495" s="4" t="str">
        <f t="shared" si="107"/>
        <v/>
      </c>
      <c r="O2495" s="4"/>
      <c r="P2495" s="4" t="str">
        <f t="shared" si="108"/>
        <v/>
      </c>
    </row>
    <row r="2496" spans="14:16" x14ac:dyDescent="0.25">
      <c r="N2496" s="4" t="str">
        <f t="shared" si="107"/>
        <v/>
      </c>
      <c r="O2496" s="4"/>
      <c r="P2496" s="4" t="str">
        <f t="shared" si="108"/>
        <v/>
      </c>
    </row>
    <row r="2497" spans="14:16" x14ac:dyDescent="0.25">
      <c r="N2497" s="4" t="str">
        <f t="shared" si="107"/>
        <v/>
      </c>
      <c r="O2497" s="4"/>
      <c r="P2497" s="4" t="str">
        <f t="shared" si="108"/>
        <v/>
      </c>
    </row>
    <row r="2498" spans="14:16" x14ac:dyDescent="0.25">
      <c r="N2498" s="4" t="str">
        <f t="shared" si="107"/>
        <v/>
      </c>
      <c r="O2498" s="4"/>
      <c r="P2498" s="4" t="str">
        <f t="shared" si="108"/>
        <v/>
      </c>
    </row>
    <row r="2499" spans="14:16" x14ac:dyDescent="0.25">
      <c r="N2499" s="4" t="str">
        <f t="shared" si="107"/>
        <v/>
      </c>
      <c r="O2499" s="4"/>
      <c r="P2499" s="4" t="str">
        <f t="shared" si="108"/>
        <v/>
      </c>
    </row>
    <row r="2500" spans="14:16" x14ac:dyDescent="0.25">
      <c r="N2500" s="4" t="str">
        <f t="shared" si="107"/>
        <v/>
      </c>
      <c r="O2500" s="4"/>
      <c r="P2500" s="4" t="str">
        <f t="shared" si="108"/>
        <v/>
      </c>
    </row>
    <row r="2501" spans="14:16" x14ac:dyDescent="0.25">
      <c r="N2501" s="4" t="str">
        <f t="shared" si="107"/>
        <v/>
      </c>
      <c r="O2501" s="4"/>
      <c r="P2501" s="4" t="str">
        <f t="shared" si="108"/>
        <v/>
      </c>
    </row>
    <row r="2502" spans="14:16" x14ac:dyDescent="0.25">
      <c r="N2502" s="4" t="str">
        <f t="shared" ref="N2502:N2565" si="109">IFERROR((MID(E2502, FIND("(", E2502) + 1, FIND(")", E2502) - FIND("(", E2502) - 1))/C2502, "")</f>
        <v/>
      </c>
      <c r="O2502" s="4"/>
      <c r="P2502" s="4" t="str">
        <f t="shared" ref="P2502:P2565" si="110">IFERROR((M2502/C2502),"")</f>
        <v/>
      </c>
    </row>
    <row r="2503" spans="14:16" x14ac:dyDescent="0.25">
      <c r="N2503" s="4" t="str">
        <f t="shared" si="109"/>
        <v/>
      </c>
      <c r="O2503" s="4"/>
      <c r="P2503" s="4" t="str">
        <f t="shared" si="110"/>
        <v/>
      </c>
    </row>
    <row r="2504" spans="14:16" x14ac:dyDescent="0.25">
      <c r="N2504" s="4" t="str">
        <f t="shared" si="109"/>
        <v/>
      </c>
      <c r="O2504" s="4"/>
      <c r="P2504" s="4" t="str">
        <f t="shared" si="110"/>
        <v/>
      </c>
    </row>
    <row r="2505" spans="14:16" x14ac:dyDescent="0.25">
      <c r="N2505" s="4" t="str">
        <f t="shared" si="109"/>
        <v/>
      </c>
      <c r="O2505" s="4"/>
      <c r="P2505" s="4" t="str">
        <f t="shared" si="110"/>
        <v/>
      </c>
    </row>
    <row r="2506" spans="14:16" x14ac:dyDescent="0.25">
      <c r="N2506" s="4" t="str">
        <f t="shared" si="109"/>
        <v/>
      </c>
      <c r="O2506" s="4"/>
      <c r="P2506" s="4" t="str">
        <f t="shared" si="110"/>
        <v/>
      </c>
    </row>
    <row r="2507" spans="14:16" x14ac:dyDescent="0.25">
      <c r="N2507" s="4" t="str">
        <f t="shared" si="109"/>
        <v/>
      </c>
      <c r="O2507" s="4"/>
      <c r="P2507" s="4" t="str">
        <f t="shared" si="110"/>
        <v/>
      </c>
    </row>
    <row r="2508" spans="14:16" x14ac:dyDescent="0.25">
      <c r="N2508" s="4" t="str">
        <f t="shared" si="109"/>
        <v/>
      </c>
      <c r="O2508" s="4"/>
      <c r="P2508" s="4" t="str">
        <f t="shared" si="110"/>
        <v/>
      </c>
    </row>
    <row r="2509" spans="14:16" x14ac:dyDescent="0.25">
      <c r="N2509" s="4" t="str">
        <f t="shared" si="109"/>
        <v/>
      </c>
      <c r="O2509" s="4"/>
      <c r="P2509" s="4" t="str">
        <f t="shared" si="110"/>
        <v/>
      </c>
    </row>
    <row r="2510" spans="14:16" x14ac:dyDescent="0.25">
      <c r="N2510" s="4" t="str">
        <f t="shared" si="109"/>
        <v/>
      </c>
      <c r="O2510" s="4"/>
      <c r="P2510" s="4" t="str">
        <f t="shared" si="110"/>
        <v/>
      </c>
    </row>
    <row r="2511" spans="14:16" x14ac:dyDescent="0.25">
      <c r="N2511" s="4" t="str">
        <f t="shared" si="109"/>
        <v/>
      </c>
      <c r="O2511" s="4"/>
      <c r="P2511" s="4" t="str">
        <f t="shared" si="110"/>
        <v/>
      </c>
    </row>
    <row r="2512" spans="14:16" x14ac:dyDescent="0.25">
      <c r="N2512" s="4" t="str">
        <f t="shared" si="109"/>
        <v/>
      </c>
      <c r="O2512" s="4"/>
      <c r="P2512" s="4" t="str">
        <f t="shared" si="110"/>
        <v/>
      </c>
    </row>
    <row r="2513" spans="14:16" x14ac:dyDescent="0.25">
      <c r="N2513" s="4" t="str">
        <f t="shared" si="109"/>
        <v/>
      </c>
      <c r="O2513" s="4"/>
      <c r="P2513" s="4" t="str">
        <f t="shared" si="110"/>
        <v/>
      </c>
    </row>
    <row r="2514" spans="14:16" x14ac:dyDescent="0.25">
      <c r="N2514" s="4" t="str">
        <f t="shared" si="109"/>
        <v/>
      </c>
      <c r="O2514" s="4"/>
      <c r="P2514" s="4" t="str">
        <f t="shared" si="110"/>
        <v/>
      </c>
    </row>
    <row r="2515" spans="14:16" x14ac:dyDescent="0.25">
      <c r="N2515" s="4" t="str">
        <f t="shared" si="109"/>
        <v/>
      </c>
      <c r="O2515" s="4"/>
      <c r="P2515" s="4" t="str">
        <f t="shared" si="110"/>
        <v/>
      </c>
    </row>
    <row r="2516" spans="14:16" x14ac:dyDescent="0.25">
      <c r="N2516" s="4" t="str">
        <f t="shared" si="109"/>
        <v/>
      </c>
      <c r="O2516" s="4"/>
      <c r="P2516" s="4" t="str">
        <f t="shared" si="110"/>
        <v/>
      </c>
    </row>
    <row r="2517" spans="14:16" x14ac:dyDescent="0.25">
      <c r="N2517" s="4" t="str">
        <f t="shared" si="109"/>
        <v/>
      </c>
      <c r="O2517" s="4"/>
      <c r="P2517" s="4" t="str">
        <f t="shared" si="110"/>
        <v/>
      </c>
    </row>
    <row r="2518" spans="14:16" x14ac:dyDescent="0.25">
      <c r="N2518" s="4" t="str">
        <f t="shared" si="109"/>
        <v/>
      </c>
      <c r="O2518" s="4"/>
      <c r="P2518" s="4" t="str">
        <f t="shared" si="110"/>
        <v/>
      </c>
    </row>
    <row r="2519" spans="14:16" x14ac:dyDescent="0.25">
      <c r="N2519" s="4" t="str">
        <f t="shared" si="109"/>
        <v/>
      </c>
      <c r="O2519" s="4"/>
      <c r="P2519" s="4" t="str">
        <f t="shared" si="110"/>
        <v/>
      </c>
    </row>
    <row r="2520" spans="14:16" x14ac:dyDescent="0.25">
      <c r="N2520" s="4" t="str">
        <f t="shared" si="109"/>
        <v/>
      </c>
      <c r="O2520" s="4"/>
      <c r="P2520" s="4" t="str">
        <f t="shared" si="110"/>
        <v/>
      </c>
    </row>
    <row r="2521" spans="14:16" x14ac:dyDescent="0.25">
      <c r="N2521" s="4" t="str">
        <f t="shared" si="109"/>
        <v/>
      </c>
      <c r="O2521" s="4"/>
      <c r="P2521" s="4" t="str">
        <f t="shared" si="110"/>
        <v/>
      </c>
    </row>
    <row r="2522" spans="14:16" x14ac:dyDescent="0.25">
      <c r="N2522" s="4" t="str">
        <f t="shared" si="109"/>
        <v/>
      </c>
      <c r="O2522" s="4"/>
      <c r="P2522" s="4" t="str">
        <f t="shared" si="110"/>
        <v/>
      </c>
    </row>
    <row r="2523" spans="14:16" x14ac:dyDescent="0.25">
      <c r="N2523" s="4" t="str">
        <f t="shared" si="109"/>
        <v/>
      </c>
      <c r="O2523" s="4"/>
      <c r="P2523" s="4" t="str">
        <f t="shared" si="110"/>
        <v/>
      </c>
    </row>
    <row r="2524" spans="14:16" x14ac:dyDescent="0.25">
      <c r="N2524" s="4" t="str">
        <f t="shared" si="109"/>
        <v/>
      </c>
      <c r="O2524" s="4"/>
      <c r="P2524" s="4" t="str">
        <f t="shared" si="110"/>
        <v/>
      </c>
    </row>
    <row r="2525" spans="14:16" x14ac:dyDescent="0.25">
      <c r="N2525" s="4" t="str">
        <f t="shared" si="109"/>
        <v/>
      </c>
      <c r="O2525" s="4"/>
      <c r="P2525" s="4" t="str">
        <f t="shared" si="110"/>
        <v/>
      </c>
    </row>
    <row r="2526" spans="14:16" x14ac:dyDescent="0.25">
      <c r="N2526" s="4" t="str">
        <f t="shared" si="109"/>
        <v/>
      </c>
      <c r="O2526" s="4"/>
      <c r="P2526" s="4" t="str">
        <f t="shared" si="110"/>
        <v/>
      </c>
    </row>
    <row r="2527" spans="14:16" x14ac:dyDescent="0.25">
      <c r="N2527" s="4" t="str">
        <f t="shared" si="109"/>
        <v/>
      </c>
      <c r="O2527" s="4"/>
      <c r="P2527" s="4" t="str">
        <f t="shared" si="110"/>
        <v/>
      </c>
    </row>
    <row r="2528" spans="14:16" x14ac:dyDescent="0.25">
      <c r="N2528" s="4" t="str">
        <f t="shared" si="109"/>
        <v/>
      </c>
      <c r="O2528" s="4"/>
      <c r="P2528" s="4" t="str">
        <f t="shared" si="110"/>
        <v/>
      </c>
    </row>
    <row r="2529" spans="14:16" x14ac:dyDescent="0.25">
      <c r="N2529" s="4" t="str">
        <f t="shared" si="109"/>
        <v/>
      </c>
      <c r="O2529" s="4"/>
      <c r="P2529" s="4" t="str">
        <f t="shared" si="110"/>
        <v/>
      </c>
    </row>
    <row r="2530" spans="14:16" x14ac:dyDescent="0.25">
      <c r="N2530" s="4" t="str">
        <f t="shared" si="109"/>
        <v/>
      </c>
      <c r="O2530" s="4"/>
      <c r="P2530" s="4" t="str">
        <f t="shared" si="110"/>
        <v/>
      </c>
    </row>
    <row r="2531" spans="14:16" x14ac:dyDescent="0.25">
      <c r="N2531" s="4" t="str">
        <f t="shared" si="109"/>
        <v/>
      </c>
      <c r="O2531" s="4"/>
      <c r="P2531" s="4" t="str">
        <f t="shared" si="110"/>
        <v/>
      </c>
    </row>
    <row r="2532" spans="14:16" x14ac:dyDescent="0.25">
      <c r="N2532" s="4" t="str">
        <f t="shared" si="109"/>
        <v/>
      </c>
      <c r="O2532" s="4"/>
      <c r="P2532" s="4" t="str">
        <f t="shared" si="110"/>
        <v/>
      </c>
    </row>
    <row r="2533" spans="14:16" x14ac:dyDescent="0.25">
      <c r="N2533" s="4" t="str">
        <f t="shared" si="109"/>
        <v/>
      </c>
      <c r="O2533" s="4"/>
      <c r="P2533" s="4" t="str">
        <f t="shared" si="110"/>
        <v/>
      </c>
    </row>
    <row r="2534" spans="14:16" x14ac:dyDescent="0.25">
      <c r="N2534" s="4" t="str">
        <f t="shared" si="109"/>
        <v/>
      </c>
      <c r="O2534" s="4"/>
      <c r="P2534" s="4" t="str">
        <f t="shared" si="110"/>
        <v/>
      </c>
    </row>
    <row r="2535" spans="14:16" x14ac:dyDescent="0.25">
      <c r="N2535" s="4" t="str">
        <f t="shared" si="109"/>
        <v/>
      </c>
      <c r="O2535" s="4"/>
      <c r="P2535" s="4" t="str">
        <f t="shared" si="110"/>
        <v/>
      </c>
    </row>
    <row r="2536" spans="14:16" x14ac:dyDescent="0.25">
      <c r="N2536" s="4" t="str">
        <f t="shared" si="109"/>
        <v/>
      </c>
      <c r="O2536" s="4"/>
      <c r="P2536" s="4" t="str">
        <f t="shared" si="110"/>
        <v/>
      </c>
    </row>
    <row r="2537" spans="14:16" x14ac:dyDescent="0.25">
      <c r="N2537" s="4" t="str">
        <f t="shared" si="109"/>
        <v/>
      </c>
      <c r="O2537" s="4"/>
      <c r="P2537" s="4" t="str">
        <f t="shared" si="110"/>
        <v/>
      </c>
    </row>
    <row r="2538" spans="14:16" x14ac:dyDescent="0.25">
      <c r="N2538" s="4" t="str">
        <f t="shared" si="109"/>
        <v/>
      </c>
      <c r="O2538" s="4"/>
      <c r="P2538" s="4" t="str">
        <f t="shared" si="110"/>
        <v/>
      </c>
    </row>
    <row r="2539" spans="14:16" x14ac:dyDescent="0.25">
      <c r="N2539" s="4" t="str">
        <f t="shared" si="109"/>
        <v/>
      </c>
      <c r="O2539" s="4"/>
      <c r="P2539" s="4" t="str">
        <f t="shared" si="110"/>
        <v/>
      </c>
    </row>
    <row r="2540" spans="14:16" x14ac:dyDescent="0.25">
      <c r="N2540" s="4" t="str">
        <f t="shared" si="109"/>
        <v/>
      </c>
      <c r="O2540" s="4"/>
      <c r="P2540" s="4" t="str">
        <f t="shared" si="110"/>
        <v/>
      </c>
    </row>
    <row r="2541" spans="14:16" x14ac:dyDescent="0.25">
      <c r="N2541" s="4" t="str">
        <f t="shared" si="109"/>
        <v/>
      </c>
      <c r="O2541" s="4"/>
      <c r="P2541" s="4" t="str">
        <f t="shared" si="110"/>
        <v/>
      </c>
    </row>
    <row r="2542" spans="14:16" x14ac:dyDescent="0.25">
      <c r="N2542" s="4" t="str">
        <f t="shared" si="109"/>
        <v/>
      </c>
      <c r="O2542" s="4"/>
      <c r="P2542" s="4" t="str">
        <f t="shared" si="110"/>
        <v/>
      </c>
    </row>
    <row r="2543" spans="14:16" x14ac:dyDescent="0.25">
      <c r="N2543" s="4" t="str">
        <f t="shared" si="109"/>
        <v/>
      </c>
      <c r="O2543" s="4"/>
      <c r="P2543" s="4" t="str">
        <f t="shared" si="110"/>
        <v/>
      </c>
    </row>
    <row r="2544" spans="14:16" x14ac:dyDescent="0.25">
      <c r="N2544" s="4" t="str">
        <f t="shared" si="109"/>
        <v/>
      </c>
      <c r="O2544" s="4"/>
      <c r="P2544" s="4" t="str">
        <f t="shared" si="110"/>
        <v/>
      </c>
    </row>
    <row r="2545" spans="14:16" x14ac:dyDescent="0.25">
      <c r="N2545" s="4" t="str">
        <f t="shared" si="109"/>
        <v/>
      </c>
      <c r="O2545" s="4"/>
      <c r="P2545" s="4" t="str">
        <f t="shared" si="110"/>
        <v/>
      </c>
    </row>
    <row r="2546" spans="14:16" x14ac:dyDescent="0.25">
      <c r="N2546" s="4" t="str">
        <f t="shared" si="109"/>
        <v/>
      </c>
      <c r="O2546" s="4"/>
      <c r="P2546" s="4" t="str">
        <f t="shared" si="110"/>
        <v/>
      </c>
    </row>
    <row r="2547" spans="14:16" x14ac:dyDescent="0.25">
      <c r="N2547" s="4" t="str">
        <f t="shared" si="109"/>
        <v/>
      </c>
      <c r="O2547" s="4"/>
      <c r="P2547" s="4" t="str">
        <f t="shared" si="110"/>
        <v/>
      </c>
    </row>
    <row r="2548" spans="14:16" x14ac:dyDescent="0.25">
      <c r="N2548" s="4" t="str">
        <f t="shared" si="109"/>
        <v/>
      </c>
      <c r="O2548" s="4"/>
      <c r="P2548" s="4" t="str">
        <f t="shared" si="110"/>
        <v/>
      </c>
    </row>
    <row r="2549" spans="14:16" x14ac:dyDescent="0.25">
      <c r="N2549" s="4" t="str">
        <f t="shared" si="109"/>
        <v/>
      </c>
      <c r="O2549" s="4"/>
      <c r="P2549" s="4" t="str">
        <f t="shared" si="110"/>
        <v/>
      </c>
    </row>
    <row r="2550" spans="14:16" x14ac:dyDescent="0.25">
      <c r="N2550" s="4" t="str">
        <f t="shared" si="109"/>
        <v/>
      </c>
      <c r="O2550" s="4"/>
      <c r="P2550" s="4" t="str">
        <f t="shared" si="110"/>
        <v/>
      </c>
    </row>
    <row r="2551" spans="14:16" x14ac:dyDescent="0.25">
      <c r="N2551" s="4" t="str">
        <f t="shared" si="109"/>
        <v/>
      </c>
      <c r="O2551" s="4"/>
      <c r="P2551" s="4" t="str">
        <f t="shared" si="110"/>
        <v/>
      </c>
    </row>
    <row r="2552" spans="14:16" x14ac:dyDescent="0.25">
      <c r="N2552" s="4" t="str">
        <f t="shared" si="109"/>
        <v/>
      </c>
      <c r="O2552" s="4"/>
      <c r="P2552" s="4" t="str">
        <f t="shared" si="110"/>
        <v/>
      </c>
    </row>
    <row r="2553" spans="14:16" x14ac:dyDescent="0.25">
      <c r="N2553" s="4" t="str">
        <f t="shared" si="109"/>
        <v/>
      </c>
      <c r="O2553" s="4"/>
      <c r="P2553" s="4" t="str">
        <f t="shared" si="110"/>
        <v/>
      </c>
    </row>
    <row r="2554" spans="14:16" x14ac:dyDescent="0.25">
      <c r="N2554" s="4" t="str">
        <f t="shared" si="109"/>
        <v/>
      </c>
      <c r="O2554" s="4"/>
      <c r="P2554" s="4" t="str">
        <f t="shared" si="110"/>
        <v/>
      </c>
    </row>
    <row r="2555" spans="14:16" x14ac:dyDescent="0.25">
      <c r="N2555" s="4" t="str">
        <f t="shared" si="109"/>
        <v/>
      </c>
      <c r="O2555" s="4"/>
      <c r="P2555" s="4" t="str">
        <f t="shared" si="110"/>
        <v/>
      </c>
    </row>
    <row r="2556" spans="14:16" x14ac:dyDescent="0.25">
      <c r="N2556" s="4" t="str">
        <f t="shared" si="109"/>
        <v/>
      </c>
      <c r="O2556" s="4"/>
      <c r="P2556" s="4" t="str">
        <f t="shared" si="110"/>
        <v/>
      </c>
    </row>
    <row r="2557" spans="14:16" x14ac:dyDescent="0.25">
      <c r="N2557" s="4" t="str">
        <f t="shared" si="109"/>
        <v/>
      </c>
      <c r="O2557" s="4"/>
      <c r="P2557" s="4" t="str">
        <f t="shared" si="110"/>
        <v/>
      </c>
    </row>
    <row r="2558" spans="14:16" x14ac:dyDescent="0.25">
      <c r="N2558" s="4" t="str">
        <f t="shared" si="109"/>
        <v/>
      </c>
      <c r="O2558" s="4"/>
      <c r="P2558" s="4" t="str">
        <f t="shared" si="110"/>
        <v/>
      </c>
    </row>
    <row r="2559" spans="14:16" x14ac:dyDescent="0.25">
      <c r="N2559" s="4" t="str">
        <f t="shared" si="109"/>
        <v/>
      </c>
      <c r="O2559" s="4"/>
      <c r="P2559" s="4" t="str">
        <f t="shared" si="110"/>
        <v/>
      </c>
    </row>
    <row r="2560" spans="14:16" x14ac:dyDescent="0.25">
      <c r="N2560" s="4" t="str">
        <f t="shared" si="109"/>
        <v/>
      </c>
      <c r="O2560" s="4"/>
      <c r="P2560" s="4" t="str">
        <f t="shared" si="110"/>
        <v/>
      </c>
    </row>
    <row r="2561" spans="14:16" x14ac:dyDescent="0.25">
      <c r="N2561" s="4" t="str">
        <f t="shared" si="109"/>
        <v/>
      </c>
      <c r="O2561" s="4"/>
      <c r="P2561" s="4" t="str">
        <f t="shared" si="110"/>
        <v/>
      </c>
    </row>
    <row r="2562" spans="14:16" x14ac:dyDescent="0.25">
      <c r="N2562" s="4" t="str">
        <f t="shared" si="109"/>
        <v/>
      </c>
      <c r="O2562" s="4"/>
      <c r="P2562" s="4" t="str">
        <f t="shared" si="110"/>
        <v/>
      </c>
    </row>
    <row r="2563" spans="14:16" x14ac:dyDescent="0.25">
      <c r="N2563" s="4" t="str">
        <f t="shared" si="109"/>
        <v/>
      </c>
      <c r="O2563" s="4"/>
      <c r="P2563" s="4" t="str">
        <f t="shared" si="110"/>
        <v/>
      </c>
    </row>
    <row r="2564" spans="14:16" x14ac:dyDescent="0.25">
      <c r="N2564" s="4" t="str">
        <f t="shared" si="109"/>
        <v/>
      </c>
      <c r="O2564" s="4"/>
      <c r="P2564" s="4" t="str">
        <f t="shared" si="110"/>
        <v/>
      </c>
    </row>
    <row r="2565" spans="14:16" x14ac:dyDescent="0.25">
      <c r="N2565" s="4" t="str">
        <f t="shared" si="109"/>
        <v/>
      </c>
      <c r="O2565" s="4"/>
      <c r="P2565" s="4" t="str">
        <f t="shared" si="110"/>
        <v/>
      </c>
    </row>
    <row r="2566" spans="14:16" x14ac:dyDescent="0.25">
      <c r="N2566" s="4" t="str">
        <f t="shared" ref="N2566:N2629" si="111">IFERROR((MID(E2566, FIND("(", E2566) + 1, FIND(")", E2566) - FIND("(", E2566) - 1))/C2566, "")</f>
        <v/>
      </c>
      <c r="O2566" s="4"/>
      <c r="P2566" s="4" t="str">
        <f t="shared" ref="P2566:P2629" si="112">IFERROR((M2566/C2566),"")</f>
        <v/>
      </c>
    </row>
    <row r="2567" spans="14:16" x14ac:dyDescent="0.25">
      <c r="N2567" s="4" t="str">
        <f t="shared" si="111"/>
        <v/>
      </c>
      <c r="O2567" s="4"/>
      <c r="P2567" s="4" t="str">
        <f t="shared" si="112"/>
        <v/>
      </c>
    </row>
    <row r="2568" spans="14:16" x14ac:dyDescent="0.25">
      <c r="N2568" s="4" t="str">
        <f t="shared" si="111"/>
        <v/>
      </c>
      <c r="O2568" s="4"/>
      <c r="P2568" s="4" t="str">
        <f t="shared" si="112"/>
        <v/>
      </c>
    </row>
    <row r="2569" spans="14:16" x14ac:dyDescent="0.25">
      <c r="N2569" s="4" t="str">
        <f t="shared" si="111"/>
        <v/>
      </c>
      <c r="O2569" s="4"/>
      <c r="P2569" s="4" t="str">
        <f t="shared" si="112"/>
        <v/>
      </c>
    </row>
    <row r="2570" spans="14:16" x14ac:dyDescent="0.25">
      <c r="N2570" s="4" t="str">
        <f t="shared" si="111"/>
        <v/>
      </c>
      <c r="O2570" s="4"/>
      <c r="P2570" s="4" t="str">
        <f t="shared" si="112"/>
        <v/>
      </c>
    </row>
    <row r="2571" spans="14:16" x14ac:dyDescent="0.25">
      <c r="N2571" s="4" t="str">
        <f t="shared" si="111"/>
        <v/>
      </c>
      <c r="O2571" s="4"/>
      <c r="P2571" s="4" t="str">
        <f t="shared" si="112"/>
        <v/>
      </c>
    </row>
    <row r="2572" spans="14:16" x14ac:dyDescent="0.25">
      <c r="N2572" s="4" t="str">
        <f t="shared" si="111"/>
        <v/>
      </c>
      <c r="O2572" s="4"/>
      <c r="P2572" s="4" t="str">
        <f t="shared" si="112"/>
        <v/>
      </c>
    </row>
    <row r="2573" spans="14:16" x14ac:dyDescent="0.25">
      <c r="N2573" s="4" t="str">
        <f t="shared" si="111"/>
        <v/>
      </c>
      <c r="O2573" s="4"/>
      <c r="P2573" s="4" t="str">
        <f t="shared" si="112"/>
        <v/>
      </c>
    </row>
    <row r="2574" spans="14:16" x14ac:dyDescent="0.25">
      <c r="N2574" s="4" t="str">
        <f t="shared" si="111"/>
        <v/>
      </c>
      <c r="O2574" s="4"/>
      <c r="P2574" s="4" t="str">
        <f t="shared" si="112"/>
        <v/>
      </c>
    </row>
    <row r="2575" spans="14:16" x14ac:dyDescent="0.25">
      <c r="N2575" s="4" t="str">
        <f t="shared" si="111"/>
        <v/>
      </c>
      <c r="O2575" s="4"/>
      <c r="P2575" s="4" t="str">
        <f t="shared" si="112"/>
        <v/>
      </c>
    </row>
    <row r="2576" spans="14:16" x14ac:dyDescent="0.25">
      <c r="N2576" s="4" t="str">
        <f t="shared" si="111"/>
        <v/>
      </c>
      <c r="O2576" s="4"/>
      <c r="P2576" s="4" t="str">
        <f t="shared" si="112"/>
        <v/>
      </c>
    </row>
    <row r="2577" spans="14:16" x14ac:dyDescent="0.25">
      <c r="N2577" s="4" t="str">
        <f t="shared" si="111"/>
        <v/>
      </c>
      <c r="O2577" s="4"/>
      <c r="P2577" s="4" t="str">
        <f t="shared" si="112"/>
        <v/>
      </c>
    </row>
    <row r="2578" spans="14:16" x14ac:dyDescent="0.25">
      <c r="N2578" s="4" t="str">
        <f t="shared" si="111"/>
        <v/>
      </c>
      <c r="O2578" s="4"/>
      <c r="P2578" s="4" t="str">
        <f t="shared" si="112"/>
        <v/>
      </c>
    </row>
    <row r="2579" spans="14:16" x14ac:dyDescent="0.25">
      <c r="N2579" s="4" t="str">
        <f t="shared" si="111"/>
        <v/>
      </c>
      <c r="O2579" s="4"/>
      <c r="P2579" s="4" t="str">
        <f t="shared" si="112"/>
        <v/>
      </c>
    </row>
    <row r="2580" spans="14:16" x14ac:dyDescent="0.25">
      <c r="N2580" s="4" t="str">
        <f t="shared" si="111"/>
        <v/>
      </c>
      <c r="O2580" s="4"/>
      <c r="P2580" s="4" t="str">
        <f t="shared" si="112"/>
        <v/>
      </c>
    </row>
    <row r="2581" spans="14:16" x14ac:dyDescent="0.25">
      <c r="N2581" s="4" t="str">
        <f t="shared" si="111"/>
        <v/>
      </c>
      <c r="O2581" s="4"/>
      <c r="P2581" s="4" t="str">
        <f t="shared" si="112"/>
        <v/>
      </c>
    </row>
    <row r="2582" spans="14:16" x14ac:dyDescent="0.25">
      <c r="N2582" s="4" t="str">
        <f t="shared" si="111"/>
        <v/>
      </c>
      <c r="O2582" s="4"/>
      <c r="P2582" s="4" t="str">
        <f t="shared" si="112"/>
        <v/>
      </c>
    </row>
    <row r="2583" spans="14:16" x14ac:dyDescent="0.25">
      <c r="N2583" s="4" t="str">
        <f t="shared" si="111"/>
        <v/>
      </c>
      <c r="O2583" s="4"/>
      <c r="P2583" s="4" t="str">
        <f t="shared" si="112"/>
        <v/>
      </c>
    </row>
    <row r="2584" spans="14:16" x14ac:dyDescent="0.25">
      <c r="N2584" s="4" t="str">
        <f t="shared" si="111"/>
        <v/>
      </c>
      <c r="O2584" s="4"/>
      <c r="P2584" s="4" t="str">
        <f t="shared" si="112"/>
        <v/>
      </c>
    </row>
    <row r="2585" spans="14:16" x14ac:dyDescent="0.25">
      <c r="N2585" s="4" t="str">
        <f t="shared" si="111"/>
        <v/>
      </c>
      <c r="O2585" s="4"/>
      <c r="P2585" s="4" t="str">
        <f t="shared" si="112"/>
        <v/>
      </c>
    </row>
    <row r="2586" spans="14:16" x14ac:dyDescent="0.25">
      <c r="N2586" s="4" t="str">
        <f t="shared" si="111"/>
        <v/>
      </c>
      <c r="O2586" s="4"/>
      <c r="P2586" s="4" t="str">
        <f t="shared" si="112"/>
        <v/>
      </c>
    </row>
    <row r="2587" spans="14:16" x14ac:dyDescent="0.25">
      <c r="N2587" s="4" t="str">
        <f t="shared" si="111"/>
        <v/>
      </c>
      <c r="O2587" s="4"/>
      <c r="P2587" s="4" t="str">
        <f t="shared" si="112"/>
        <v/>
      </c>
    </row>
    <row r="2588" spans="14:16" x14ac:dyDescent="0.25">
      <c r="N2588" s="4" t="str">
        <f t="shared" si="111"/>
        <v/>
      </c>
      <c r="O2588" s="4"/>
      <c r="P2588" s="4" t="str">
        <f t="shared" si="112"/>
        <v/>
      </c>
    </row>
    <row r="2589" spans="14:16" x14ac:dyDescent="0.25">
      <c r="N2589" s="4" t="str">
        <f t="shared" si="111"/>
        <v/>
      </c>
      <c r="O2589" s="4"/>
      <c r="P2589" s="4" t="str">
        <f t="shared" si="112"/>
        <v/>
      </c>
    </row>
    <row r="2590" spans="14:16" x14ac:dyDescent="0.25">
      <c r="N2590" s="4" t="str">
        <f t="shared" si="111"/>
        <v/>
      </c>
      <c r="O2590" s="4"/>
      <c r="P2590" s="4" t="str">
        <f t="shared" si="112"/>
        <v/>
      </c>
    </row>
    <row r="2591" spans="14:16" x14ac:dyDescent="0.25">
      <c r="N2591" s="4" t="str">
        <f t="shared" si="111"/>
        <v/>
      </c>
      <c r="O2591" s="4"/>
      <c r="P2591" s="4" t="str">
        <f t="shared" si="112"/>
        <v/>
      </c>
    </row>
    <row r="2592" spans="14:16" x14ac:dyDescent="0.25">
      <c r="N2592" s="4" t="str">
        <f t="shared" si="111"/>
        <v/>
      </c>
      <c r="O2592" s="4"/>
      <c r="P2592" s="4" t="str">
        <f t="shared" si="112"/>
        <v/>
      </c>
    </row>
    <row r="2593" spans="14:16" x14ac:dyDescent="0.25">
      <c r="N2593" s="4" t="str">
        <f t="shared" si="111"/>
        <v/>
      </c>
      <c r="O2593" s="4"/>
      <c r="P2593" s="4" t="str">
        <f t="shared" si="112"/>
        <v/>
      </c>
    </row>
    <row r="2594" spans="14:16" x14ac:dyDescent="0.25">
      <c r="N2594" s="4" t="str">
        <f t="shared" si="111"/>
        <v/>
      </c>
      <c r="O2594" s="4"/>
      <c r="P2594" s="4" t="str">
        <f t="shared" si="112"/>
        <v/>
      </c>
    </row>
    <row r="2595" spans="14:16" x14ac:dyDescent="0.25">
      <c r="N2595" s="4" t="str">
        <f t="shared" si="111"/>
        <v/>
      </c>
      <c r="O2595" s="4"/>
      <c r="P2595" s="4" t="str">
        <f t="shared" si="112"/>
        <v/>
      </c>
    </row>
    <row r="2596" spans="14:16" x14ac:dyDescent="0.25">
      <c r="N2596" s="4" t="str">
        <f t="shared" si="111"/>
        <v/>
      </c>
      <c r="O2596" s="4"/>
      <c r="P2596" s="4" t="str">
        <f t="shared" si="112"/>
        <v/>
      </c>
    </row>
    <row r="2597" spans="14:16" x14ac:dyDescent="0.25">
      <c r="N2597" s="4" t="str">
        <f t="shared" si="111"/>
        <v/>
      </c>
      <c r="O2597" s="4"/>
      <c r="P2597" s="4" t="str">
        <f t="shared" si="112"/>
        <v/>
      </c>
    </row>
    <row r="2598" spans="14:16" x14ac:dyDescent="0.25">
      <c r="N2598" s="4" t="str">
        <f t="shared" si="111"/>
        <v/>
      </c>
      <c r="O2598" s="4"/>
      <c r="P2598" s="4" t="str">
        <f t="shared" si="112"/>
        <v/>
      </c>
    </row>
    <row r="2599" spans="14:16" x14ac:dyDescent="0.25">
      <c r="N2599" s="4" t="str">
        <f t="shared" si="111"/>
        <v/>
      </c>
      <c r="O2599" s="4"/>
      <c r="P2599" s="4" t="str">
        <f t="shared" si="112"/>
        <v/>
      </c>
    </row>
    <row r="2600" spans="14:16" x14ac:dyDescent="0.25">
      <c r="N2600" s="4" t="str">
        <f t="shared" si="111"/>
        <v/>
      </c>
      <c r="O2600" s="4"/>
      <c r="P2600" s="4" t="str">
        <f t="shared" si="112"/>
        <v/>
      </c>
    </row>
    <row r="2601" spans="14:16" x14ac:dyDescent="0.25">
      <c r="N2601" s="4" t="str">
        <f t="shared" si="111"/>
        <v/>
      </c>
      <c r="O2601" s="4"/>
      <c r="P2601" s="4" t="str">
        <f t="shared" si="112"/>
        <v/>
      </c>
    </row>
    <row r="2602" spans="14:16" x14ac:dyDescent="0.25">
      <c r="N2602" s="4" t="str">
        <f t="shared" si="111"/>
        <v/>
      </c>
      <c r="O2602" s="4"/>
      <c r="P2602" s="4" t="str">
        <f t="shared" si="112"/>
        <v/>
      </c>
    </row>
    <row r="2603" spans="14:16" x14ac:dyDescent="0.25">
      <c r="N2603" s="4" t="str">
        <f t="shared" si="111"/>
        <v/>
      </c>
      <c r="O2603" s="4"/>
      <c r="P2603" s="4" t="str">
        <f t="shared" si="112"/>
        <v/>
      </c>
    </row>
    <row r="2604" spans="14:16" x14ac:dyDescent="0.25">
      <c r="N2604" s="4" t="str">
        <f t="shared" si="111"/>
        <v/>
      </c>
      <c r="O2604" s="4"/>
      <c r="P2604" s="4" t="str">
        <f t="shared" si="112"/>
        <v/>
      </c>
    </row>
    <row r="2605" spans="14:16" x14ac:dyDescent="0.25">
      <c r="N2605" s="4" t="str">
        <f t="shared" si="111"/>
        <v/>
      </c>
      <c r="O2605" s="4"/>
      <c r="P2605" s="4" t="str">
        <f t="shared" si="112"/>
        <v/>
      </c>
    </row>
    <row r="2606" spans="14:16" x14ac:dyDescent="0.25">
      <c r="N2606" s="4" t="str">
        <f t="shared" si="111"/>
        <v/>
      </c>
      <c r="O2606" s="4"/>
      <c r="P2606" s="4" t="str">
        <f t="shared" si="112"/>
        <v/>
      </c>
    </row>
    <row r="2607" spans="14:16" x14ac:dyDescent="0.25">
      <c r="N2607" s="4" t="str">
        <f t="shared" si="111"/>
        <v/>
      </c>
      <c r="O2607" s="4"/>
      <c r="P2607" s="4" t="str">
        <f t="shared" si="112"/>
        <v/>
      </c>
    </row>
    <row r="2608" spans="14:16" x14ac:dyDescent="0.25">
      <c r="N2608" s="4" t="str">
        <f t="shared" si="111"/>
        <v/>
      </c>
      <c r="O2608" s="4"/>
      <c r="P2608" s="4" t="str">
        <f t="shared" si="112"/>
        <v/>
      </c>
    </row>
    <row r="2609" spans="14:16" x14ac:dyDescent="0.25">
      <c r="N2609" s="4" t="str">
        <f t="shared" si="111"/>
        <v/>
      </c>
      <c r="O2609" s="4"/>
      <c r="P2609" s="4" t="str">
        <f t="shared" si="112"/>
        <v/>
      </c>
    </row>
    <row r="2610" spans="14:16" x14ac:dyDescent="0.25">
      <c r="N2610" s="4" t="str">
        <f t="shared" si="111"/>
        <v/>
      </c>
      <c r="O2610" s="4"/>
      <c r="P2610" s="4" t="str">
        <f t="shared" si="112"/>
        <v/>
      </c>
    </row>
    <row r="2611" spans="14:16" x14ac:dyDescent="0.25">
      <c r="N2611" s="4" t="str">
        <f t="shared" si="111"/>
        <v/>
      </c>
      <c r="O2611" s="4"/>
      <c r="P2611" s="4" t="str">
        <f t="shared" si="112"/>
        <v/>
      </c>
    </row>
    <row r="2612" spans="14:16" x14ac:dyDescent="0.25">
      <c r="N2612" s="4" t="str">
        <f t="shared" si="111"/>
        <v/>
      </c>
      <c r="O2612" s="4"/>
      <c r="P2612" s="4" t="str">
        <f t="shared" si="112"/>
        <v/>
      </c>
    </row>
    <row r="2613" spans="14:16" x14ac:dyDescent="0.25">
      <c r="N2613" s="4" t="str">
        <f t="shared" si="111"/>
        <v/>
      </c>
      <c r="O2613" s="4"/>
      <c r="P2613" s="4" t="str">
        <f t="shared" si="112"/>
        <v/>
      </c>
    </row>
    <row r="2614" spans="14:16" x14ac:dyDescent="0.25">
      <c r="N2614" s="4" t="str">
        <f t="shared" si="111"/>
        <v/>
      </c>
      <c r="O2614" s="4"/>
      <c r="P2614" s="4" t="str">
        <f t="shared" si="112"/>
        <v/>
      </c>
    </row>
    <row r="2615" spans="14:16" x14ac:dyDescent="0.25">
      <c r="N2615" s="4" t="str">
        <f t="shared" si="111"/>
        <v/>
      </c>
      <c r="O2615" s="4"/>
      <c r="P2615" s="4" t="str">
        <f t="shared" si="112"/>
        <v/>
      </c>
    </row>
    <row r="2616" spans="14:16" x14ac:dyDescent="0.25">
      <c r="N2616" s="4" t="str">
        <f t="shared" si="111"/>
        <v/>
      </c>
      <c r="O2616" s="4"/>
      <c r="P2616" s="4" t="str">
        <f t="shared" si="112"/>
        <v/>
      </c>
    </row>
    <row r="2617" spans="14:16" x14ac:dyDescent="0.25">
      <c r="N2617" s="4" t="str">
        <f t="shared" si="111"/>
        <v/>
      </c>
      <c r="O2617" s="4"/>
      <c r="P2617" s="4" t="str">
        <f t="shared" si="112"/>
        <v/>
      </c>
    </row>
    <row r="2618" spans="14:16" x14ac:dyDescent="0.25">
      <c r="N2618" s="4" t="str">
        <f t="shared" si="111"/>
        <v/>
      </c>
      <c r="O2618" s="4"/>
      <c r="P2618" s="4" t="str">
        <f t="shared" si="112"/>
        <v/>
      </c>
    </row>
    <row r="2619" spans="14:16" x14ac:dyDescent="0.25">
      <c r="N2619" s="4" t="str">
        <f t="shared" si="111"/>
        <v/>
      </c>
      <c r="O2619" s="4"/>
      <c r="P2619" s="4" t="str">
        <f t="shared" si="112"/>
        <v/>
      </c>
    </row>
    <row r="2620" spans="14:16" x14ac:dyDescent="0.25">
      <c r="N2620" s="4" t="str">
        <f t="shared" si="111"/>
        <v/>
      </c>
      <c r="O2620" s="4"/>
      <c r="P2620" s="4" t="str">
        <f t="shared" si="112"/>
        <v/>
      </c>
    </row>
    <row r="2621" spans="14:16" x14ac:dyDescent="0.25">
      <c r="N2621" s="4" t="str">
        <f t="shared" si="111"/>
        <v/>
      </c>
      <c r="O2621" s="4"/>
      <c r="P2621" s="4" t="str">
        <f t="shared" si="112"/>
        <v/>
      </c>
    </row>
    <row r="2622" spans="14:16" x14ac:dyDescent="0.25">
      <c r="N2622" s="4" t="str">
        <f t="shared" si="111"/>
        <v/>
      </c>
      <c r="O2622" s="4"/>
      <c r="P2622" s="4" t="str">
        <f t="shared" si="112"/>
        <v/>
      </c>
    </row>
    <row r="2623" spans="14:16" x14ac:dyDescent="0.25">
      <c r="N2623" s="4" t="str">
        <f t="shared" si="111"/>
        <v/>
      </c>
      <c r="O2623" s="4"/>
      <c r="P2623" s="4" t="str">
        <f t="shared" si="112"/>
        <v/>
      </c>
    </row>
    <row r="2624" spans="14:16" x14ac:dyDescent="0.25">
      <c r="N2624" s="4" t="str">
        <f t="shared" si="111"/>
        <v/>
      </c>
      <c r="O2624" s="4"/>
      <c r="P2624" s="4" t="str">
        <f t="shared" si="112"/>
        <v/>
      </c>
    </row>
    <row r="2625" spans="14:16" x14ac:dyDescent="0.25">
      <c r="N2625" s="4" t="str">
        <f t="shared" si="111"/>
        <v/>
      </c>
      <c r="O2625" s="4"/>
      <c r="P2625" s="4" t="str">
        <f t="shared" si="112"/>
        <v/>
      </c>
    </row>
    <row r="2626" spans="14:16" x14ac:dyDescent="0.25">
      <c r="N2626" s="4" t="str">
        <f t="shared" si="111"/>
        <v/>
      </c>
      <c r="O2626" s="4"/>
      <c r="P2626" s="4" t="str">
        <f t="shared" si="112"/>
        <v/>
      </c>
    </row>
    <row r="2627" spans="14:16" x14ac:dyDescent="0.25">
      <c r="N2627" s="4" t="str">
        <f t="shared" si="111"/>
        <v/>
      </c>
      <c r="O2627" s="4"/>
      <c r="P2627" s="4" t="str">
        <f t="shared" si="112"/>
        <v/>
      </c>
    </row>
    <row r="2628" spans="14:16" x14ac:dyDescent="0.25">
      <c r="N2628" s="4" t="str">
        <f t="shared" si="111"/>
        <v/>
      </c>
      <c r="O2628" s="4"/>
      <c r="P2628" s="4" t="str">
        <f t="shared" si="112"/>
        <v/>
      </c>
    </row>
    <row r="2629" spans="14:16" x14ac:dyDescent="0.25">
      <c r="N2629" s="4" t="str">
        <f t="shared" si="111"/>
        <v/>
      </c>
      <c r="O2629" s="4"/>
      <c r="P2629" s="4" t="str">
        <f t="shared" si="112"/>
        <v/>
      </c>
    </row>
    <row r="2630" spans="14:16" x14ac:dyDescent="0.25">
      <c r="N2630" s="4" t="str">
        <f t="shared" ref="N2630:N2693" si="113">IFERROR((MID(E2630, FIND("(", E2630) + 1, FIND(")", E2630) - FIND("(", E2630) - 1))/C2630, "")</f>
        <v/>
      </c>
      <c r="O2630" s="4"/>
      <c r="P2630" s="4" t="str">
        <f t="shared" ref="P2630:P2693" si="114">IFERROR((M2630/C2630),"")</f>
        <v/>
      </c>
    </row>
    <row r="2631" spans="14:16" x14ac:dyDescent="0.25">
      <c r="N2631" s="4" t="str">
        <f t="shared" si="113"/>
        <v/>
      </c>
      <c r="O2631" s="4"/>
      <c r="P2631" s="4" t="str">
        <f t="shared" si="114"/>
        <v/>
      </c>
    </row>
    <row r="2632" spans="14:16" x14ac:dyDescent="0.25">
      <c r="N2632" s="4" t="str">
        <f t="shared" si="113"/>
        <v/>
      </c>
      <c r="O2632" s="4"/>
      <c r="P2632" s="4" t="str">
        <f t="shared" si="114"/>
        <v/>
      </c>
    </row>
    <row r="2633" spans="14:16" x14ac:dyDescent="0.25">
      <c r="N2633" s="4" t="str">
        <f t="shared" si="113"/>
        <v/>
      </c>
      <c r="O2633" s="4"/>
      <c r="P2633" s="4" t="str">
        <f t="shared" si="114"/>
        <v/>
      </c>
    </row>
    <row r="2634" spans="14:16" x14ac:dyDescent="0.25">
      <c r="N2634" s="4" t="str">
        <f t="shared" si="113"/>
        <v/>
      </c>
      <c r="O2634" s="4"/>
      <c r="P2634" s="4" t="str">
        <f t="shared" si="114"/>
        <v/>
      </c>
    </row>
    <row r="2635" spans="14:16" x14ac:dyDescent="0.25">
      <c r="N2635" s="4" t="str">
        <f t="shared" si="113"/>
        <v/>
      </c>
      <c r="O2635" s="4"/>
      <c r="P2635" s="4" t="str">
        <f t="shared" si="114"/>
        <v/>
      </c>
    </row>
    <row r="2636" spans="14:16" x14ac:dyDescent="0.25">
      <c r="N2636" s="4" t="str">
        <f t="shared" si="113"/>
        <v/>
      </c>
      <c r="O2636" s="4"/>
      <c r="P2636" s="4" t="str">
        <f t="shared" si="114"/>
        <v/>
      </c>
    </row>
    <row r="2637" spans="14:16" x14ac:dyDescent="0.25">
      <c r="N2637" s="4" t="str">
        <f t="shared" si="113"/>
        <v/>
      </c>
      <c r="O2637" s="4"/>
      <c r="P2637" s="4" t="str">
        <f t="shared" si="114"/>
        <v/>
      </c>
    </row>
    <row r="2638" spans="14:16" x14ac:dyDescent="0.25">
      <c r="N2638" s="4" t="str">
        <f t="shared" si="113"/>
        <v/>
      </c>
      <c r="O2638" s="4"/>
      <c r="P2638" s="4" t="str">
        <f t="shared" si="114"/>
        <v/>
      </c>
    </row>
    <row r="2639" spans="14:16" x14ac:dyDescent="0.25">
      <c r="N2639" s="4" t="str">
        <f t="shared" si="113"/>
        <v/>
      </c>
      <c r="O2639" s="4"/>
      <c r="P2639" s="4" t="str">
        <f t="shared" si="114"/>
        <v/>
      </c>
    </row>
    <row r="2640" spans="14:16" x14ac:dyDescent="0.25">
      <c r="N2640" s="4" t="str">
        <f t="shared" si="113"/>
        <v/>
      </c>
      <c r="O2640" s="4"/>
      <c r="P2640" s="4" t="str">
        <f t="shared" si="114"/>
        <v/>
      </c>
    </row>
    <row r="2641" spans="14:16" x14ac:dyDescent="0.25">
      <c r="N2641" s="4" t="str">
        <f t="shared" si="113"/>
        <v/>
      </c>
      <c r="O2641" s="4"/>
      <c r="P2641" s="4" t="str">
        <f t="shared" si="114"/>
        <v/>
      </c>
    </row>
    <row r="2642" spans="14:16" x14ac:dyDescent="0.25">
      <c r="N2642" s="4" t="str">
        <f t="shared" si="113"/>
        <v/>
      </c>
      <c r="O2642" s="4"/>
      <c r="P2642" s="4" t="str">
        <f t="shared" si="114"/>
        <v/>
      </c>
    </row>
    <row r="2643" spans="14:16" x14ac:dyDescent="0.25">
      <c r="N2643" s="4" t="str">
        <f t="shared" si="113"/>
        <v/>
      </c>
      <c r="O2643" s="4"/>
      <c r="P2643" s="4" t="str">
        <f t="shared" si="114"/>
        <v/>
      </c>
    </row>
    <row r="2644" spans="14:16" x14ac:dyDescent="0.25">
      <c r="N2644" s="4" t="str">
        <f t="shared" si="113"/>
        <v/>
      </c>
      <c r="O2644" s="4"/>
      <c r="P2644" s="4" t="str">
        <f t="shared" si="114"/>
        <v/>
      </c>
    </row>
    <row r="2645" spans="14:16" x14ac:dyDescent="0.25">
      <c r="N2645" s="4" t="str">
        <f t="shared" si="113"/>
        <v/>
      </c>
      <c r="O2645" s="4"/>
      <c r="P2645" s="4" t="str">
        <f t="shared" si="114"/>
        <v/>
      </c>
    </row>
    <row r="2646" spans="14:16" x14ac:dyDescent="0.25">
      <c r="N2646" s="4" t="str">
        <f t="shared" si="113"/>
        <v/>
      </c>
      <c r="O2646" s="4"/>
      <c r="P2646" s="4" t="str">
        <f t="shared" si="114"/>
        <v/>
      </c>
    </row>
    <row r="2647" spans="14:16" x14ac:dyDescent="0.25">
      <c r="N2647" s="4" t="str">
        <f t="shared" si="113"/>
        <v/>
      </c>
      <c r="O2647" s="4"/>
      <c r="P2647" s="4" t="str">
        <f t="shared" si="114"/>
        <v/>
      </c>
    </row>
    <row r="2648" spans="14:16" x14ac:dyDescent="0.25">
      <c r="N2648" s="4" t="str">
        <f t="shared" si="113"/>
        <v/>
      </c>
      <c r="O2648" s="4"/>
      <c r="P2648" s="4" t="str">
        <f t="shared" si="114"/>
        <v/>
      </c>
    </row>
    <row r="2649" spans="14:16" x14ac:dyDescent="0.25">
      <c r="N2649" s="4" t="str">
        <f t="shared" si="113"/>
        <v/>
      </c>
      <c r="O2649" s="4"/>
      <c r="P2649" s="4" t="str">
        <f t="shared" si="114"/>
        <v/>
      </c>
    </row>
    <row r="2650" spans="14:16" x14ac:dyDescent="0.25">
      <c r="N2650" s="4" t="str">
        <f t="shared" si="113"/>
        <v/>
      </c>
      <c r="O2650" s="4"/>
      <c r="P2650" s="4" t="str">
        <f t="shared" si="114"/>
        <v/>
      </c>
    </row>
    <row r="2651" spans="14:16" x14ac:dyDescent="0.25">
      <c r="N2651" s="4" t="str">
        <f t="shared" si="113"/>
        <v/>
      </c>
      <c r="O2651" s="4"/>
      <c r="P2651" s="4" t="str">
        <f t="shared" si="114"/>
        <v/>
      </c>
    </row>
    <row r="2652" spans="14:16" x14ac:dyDescent="0.25">
      <c r="N2652" s="4" t="str">
        <f t="shared" si="113"/>
        <v/>
      </c>
      <c r="O2652" s="4"/>
      <c r="P2652" s="4" t="str">
        <f t="shared" si="114"/>
        <v/>
      </c>
    </row>
    <row r="2653" spans="14:16" x14ac:dyDescent="0.25">
      <c r="N2653" s="4" t="str">
        <f t="shared" si="113"/>
        <v/>
      </c>
      <c r="O2653" s="4"/>
      <c r="P2653" s="4" t="str">
        <f t="shared" si="114"/>
        <v/>
      </c>
    </row>
    <row r="2654" spans="14:16" x14ac:dyDescent="0.25">
      <c r="N2654" s="4" t="str">
        <f t="shared" si="113"/>
        <v/>
      </c>
      <c r="O2654" s="4"/>
      <c r="P2654" s="4" t="str">
        <f t="shared" si="114"/>
        <v/>
      </c>
    </row>
    <row r="2655" spans="14:16" x14ac:dyDescent="0.25">
      <c r="N2655" s="4" t="str">
        <f t="shared" si="113"/>
        <v/>
      </c>
      <c r="O2655" s="4"/>
      <c r="P2655" s="4" t="str">
        <f t="shared" si="114"/>
        <v/>
      </c>
    </row>
    <row r="2656" spans="14:16" x14ac:dyDescent="0.25">
      <c r="N2656" s="4" t="str">
        <f t="shared" si="113"/>
        <v/>
      </c>
      <c r="O2656" s="4"/>
      <c r="P2656" s="4" t="str">
        <f t="shared" si="114"/>
        <v/>
      </c>
    </row>
    <row r="2657" spans="14:16" x14ac:dyDescent="0.25">
      <c r="N2657" s="4" t="str">
        <f t="shared" si="113"/>
        <v/>
      </c>
      <c r="O2657" s="4"/>
      <c r="P2657" s="4" t="str">
        <f t="shared" si="114"/>
        <v/>
      </c>
    </row>
    <row r="2658" spans="14:16" x14ac:dyDescent="0.25">
      <c r="N2658" s="4" t="str">
        <f t="shared" si="113"/>
        <v/>
      </c>
      <c r="O2658" s="4"/>
      <c r="P2658" s="4" t="str">
        <f t="shared" si="114"/>
        <v/>
      </c>
    </row>
    <row r="2659" spans="14:16" x14ac:dyDescent="0.25">
      <c r="N2659" s="4" t="str">
        <f t="shared" si="113"/>
        <v/>
      </c>
      <c r="O2659" s="4"/>
      <c r="P2659" s="4" t="str">
        <f t="shared" si="114"/>
        <v/>
      </c>
    </row>
    <row r="2660" spans="14:16" x14ac:dyDescent="0.25">
      <c r="N2660" s="4" t="str">
        <f t="shared" si="113"/>
        <v/>
      </c>
      <c r="O2660" s="4"/>
      <c r="P2660" s="4" t="str">
        <f t="shared" si="114"/>
        <v/>
      </c>
    </row>
    <row r="2661" spans="14:16" x14ac:dyDescent="0.25">
      <c r="N2661" s="4" t="str">
        <f t="shared" si="113"/>
        <v/>
      </c>
      <c r="O2661" s="4"/>
      <c r="P2661" s="4" t="str">
        <f t="shared" si="114"/>
        <v/>
      </c>
    </row>
    <row r="2662" spans="14:16" x14ac:dyDescent="0.25">
      <c r="N2662" s="4" t="str">
        <f t="shared" si="113"/>
        <v/>
      </c>
      <c r="O2662" s="4"/>
      <c r="P2662" s="4" t="str">
        <f t="shared" si="114"/>
        <v/>
      </c>
    </row>
    <row r="2663" spans="14:16" x14ac:dyDescent="0.25">
      <c r="N2663" s="4" t="str">
        <f t="shared" si="113"/>
        <v/>
      </c>
      <c r="O2663" s="4"/>
      <c r="P2663" s="4" t="str">
        <f t="shared" si="114"/>
        <v/>
      </c>
    </row>
    <row r="2664" spans="14:16" x14ac:dyDescent="0.25">
      <c r="N2664" s="4" t="str">
        <f t="shared" si="113"/>
        <v/>
      </c>
      <c r="O2664" s="4"/>
      <c r="P2664" s="4" t="str">
        <f t="shared" si="114"/>
        <v/>
      </c>
    </row>
    <row r="2665" spans="14:16" x14ac:dyDescent="0.25">
      <c r="N2665" s="4" t="str">
        <f t="shared" si="113"/>
        <v/>
      </c>
      <c r="O2665" s="4"/>
      <c r="P2665" s="4" t="str">
        <f t="shared" si="114"/>
        <v/>
      </c>
    </row>
    <row r="2666" spans="14:16" x14ac:dyDescent="0.25">
      <c r="N2666" s="4" t="str">
        <f t="shared" si="113"/>
        <v/>
      </c>
      <c r="O2666" s="4"/>
      <c r="P2666" s="4" t="str">
        <f t="shared" si="114"/>
        <v/>
      </c>
    </row>
    <row r="2667" spans="14:16" x14ac:dyDescent="0.25">
      <c r="N2667" s="4" t="str">
        <f t="shared" si="113"/>
        <v/>
      </c>
      <c r="O2667" s="4"/>
      <c r="P2667" s="4" t="str">
        <f t="shared" si="114"/>
        <v/>
      </c>
    </row>
    <row r="2668" spans="14:16" x14ac:dyDescent="0.25">
      <c r="N2668" s="4" t="str">
        <f t="shared" si="113"/>
        <v/>
      </c>
      <c r="O2668" s="4"/>
      <c r="P2668" s="4" t="str">
        <f t="shared" si="114"/>
        <v/>
      </c>
    </row>
    <row r="2669" spans="14:16" x14ac:dyDescent="0.25">
      <c r="N2669" s="4" t="str">
        <f t="shared" si="113"/>
        <v/>
      </c>
      <c r="O2669" s="4"/>
      <c r="P2669" s="4" t="str">
        <f t="shared" si="114"/>
        <v/>
      </c>
    </row>
    <row r="2670" spans="14:16" x14ac:dyDescent="0.25">
      <c r="N2670" s="4" t="str">
        <f t="shared" si="113"/>
        <v/>
      </c>
      <c r="O2670" s="4"/>
      <c r="P2670" s="4" t="str">
        <f t="shared" si="114"/>
        <v/>
      </c>
    </row>
    <row r="2671" spans="14:16" x14ac:dyDescent="0.25">
      <c r="N2671" s="4" t="str">
        <f t="shared" si="113"/>
        <v/>
      </c>
      <c r="O2671" s="4"/>
      <c r="P2671" s="4" t="str">
        <f t="shared" si="114"/>
        <v/>
      </c>
    </row>
    <row r="2672" spans="14:16" x14ac:dyDescent="0.25">
      <c r="N2672" s="4" t="str">
        <f t="shared" si="113"/>
        <v/>
      </c>
      <c r="O2672" s="4"/>
      <c r="P2672" s="4" t="str">
        <f t="shared" si="114"/>
        <v/>
      </c>
    </row>
    <row r="2673" spans="14:16" x14ac:dyDescent="0.25">
      <c r="N2673" s="4" t="str">
        <f t="shared" si="113"/>
        <v/>
      </c>
      <c r="O2673" s="4"/>
      <c r="P2673" s="4" t="str">
        <f t="shared" si="114"/>
        <v/>
      </c>
    </row>
    <row r="2674" spans="14:16" x14ac:dyDescent="0.25">
      <c r="N2674" s="4" t="str">
        <f t="shared" si="113"/>
        <v/>
      </c>
      <c r="O2674" s="4"/>
      <c r="P2674" s="4" t="str">
        <f t="shared" si="114"/>
        <v/>
      </c>
    </row>
    <row r="2675" spans="14:16" x14ac:dyDescent="0.25">
      <c r="N2675" s="4" t="str">
        <f t="shared" si="113"/>
        <v/>
      </c>
      <c r="O2675" s="4"/>
      <c r="P2675" s="4" t="str">
        <f t="shared" si="114"/>
        <v/>
      </c>
    </row>
    <row r="2676" spans="14:16" x14ac:dyDescent="0.25">
      <c r="N2676" s="4" t="str">
        <f t="shared" si="113"/>
        <v/>
      </c>
      <c r="O2676" s="4"/>
      <c r="P2676" s="4" t="str">
        <f t="shared" si="114"/>
        <v/>
      </c>
    </row>
    <row r="2677" spans="14:16" x14ac:dyDescent="0.25">
      <c r="N2677" s="4" t="str">
        <f t="shared" si="113"/>
        <v/>
      </c>
      <c r="O2677" s="4"/>
      <c r="P2677" s="4" t="str">
        <f t="shared" si="114"/>
        <v/>
      </c>
    </row>
    <row r="2678" spans="14:16" x14ac:dyDescent="0.25">
      <c r="N2678" s="4" t="str">
        <f t="shared" si="113"/>
        <v/>
      </c>
      <c r="O2678" s="4"/>
      <c r="P2678" s="4" t="str">
        <f t="shared" si="114"/>
        <v/>
      </c>
    </row>
    <row r="2679" spans="14:16" x14ac:dyDescent="0.25">
      <c r="N2679" s="4" t="str">
        <f t="shared" si="113"/>
        <v/>
      </c>
      <c r="O2679" s="4"/>
      <c r="P2679" s="4" t="str">
        <f t="shared" si="114"/>
        <v/>
      </c>
    </row>
    <row r="2680" spans="14:16" x14ac:dyDescent="0.25">
      <c r="N2680" s="4" t="str">
        <f t="shared" si="113"/>
        <v/>
      </c>
      <c r="O2680" s="4"/>
      <c r="P2680" s="4" t="str">
        <f t="shared" si="114"/>
        <v/>
      </c>
    </row>
    <row r="2681" spans="14:16" x14ac:dyDescent="0.25">
      <c r="N2681" s="4" t="str">
        <f t="shared" si="113"/>
        <v/>
      </c>
      <c r="O2681" s="4"/>
      <c r="P2681" s="4" t="str">
        <f t="shared" si="114"/>
        <v/>
      </c>
    </row>
    <row r="2682" spans="14:16" x14ac:dyDescent="0.25">
      <c r="N2682" s="4" t="str">
        <f t="shared" si="113"/>
        <v/>
      </c>
      <c r="O2682" s="4"/>
      <c r="P2682" s="4" t="str">
        <f t="shared" si="114"/>
        <v/>
      </c>
    </row>
    <row r="2683" spans="14:16" x14ac:dyDescent="0.25">
      <c r="N2683" s="4" t="str">
        <f t="shared" si="113"/>
        <v/>
      </c>
      <c r="O2683" s="4"/>
      <c r="P2683" s="4" t="str">
        <f t="shared" si="114"/>
        <v/>
      </c>
    </row>
    <row r="2684" spans="14:16" x14ac:dyDescent="0.25">
      <c r="N2684" s="4" t="str">
        <f t="shared" si="113"/>
        <v/>
      </c>
      <c r="O2684" s="4"/>
      <c r="P2684" s="4" t="str">
        <f t="shared" si="114"/>
        <v/>
      </c>
    </row>
    <row r="2685" spans="14:16" x14ac:dyDescent="0.25">
      <c r="N2685" s="4" t="str">
        <f t="shared" si="113"/>
        <v/>
      </c>
      <c r="O2685" s="4"/>
      <c r="P2685" s="4" t="str">
        <f t="shared" si="114"/>
        <v/>
      </c>
    </row>
    <row r="2686" spans="14:16" x14ac:dyDescent="0.25">
      <c r="N2686" s="4" t="str">
        <f t="shared" si="113"/>
        <v/>
      </c>
      <c r="O2686" s="4"/>
      <c r="P2686" s="4" t="str">
        <f t="shared" si="114"/>
        <v/>
      </c>
    </row>
    <row r="2687" spans="14:16" x14ac:dyDescent="0.25">
      <c r="N2687" s="4" t="str">
        <f t="shared" si="113"/>
        <v/>
      </c>
      <c r="O2687" s="4"/>
      <c r="P2687" s="4" t="str">
        <f t="shared" si="114"/>
        <v/>
      </c>
    </row>
    <row r="2688" spans="14:16" x14ac:dyDescent="0.25">
      <c r="N2688" s="4" t="str">
        <f t="shared" si="113"/>
        <v/>
      </c>
      <c r="O2688" s="4"/>
      <c r="P2688" s="4" t="str">
        <f t="shared" si="114"/>
        <v/>
      </c>
    </row>
    <row r="2689" spans="14:16" x14ac:dyDescent="0.25">
      <c r="N2689" s="4" t="str">
        <f t="shared" si="113"/>
        <v/>
      </c>
      <c r="O2689" s="4"/>
      <c r="P2689" s="4" t="str">
        <f t="shared" si="114"/>
        <v/>
      </c>
    </row>
    <row r="2690" spans="14:16" x14ac:dyDescent="0.25">
      <c r="N2690" s="4" t="str">
        <f t="shared" si="113"/>
        <v/>
      </c>
      <c r="O2690" s="4"/>
      <c r="P2690" s="4" t="str">
        <f t="shared" si="114"/>
        <v/>
      </c>
    </row>
    <row r="2691" spans="14:16" x14ac:dyDescent="0.25">
      <c r="N2691" s="4" t="str">
        <f t="shared" si="113"/>
        <v/>
      </c>
      <c r="O2691" s="4"/>
      <c r="P2691" s="4" t="str">
        <f t="shared" si="114"/>
        <v/>
      </c>
    </row>
    <row r="2692" spans="14:16" x14ac:dyDescent="0.25">
      <c r="N2692" s="4" t="str">
        <f t="shared" si="113"/>
        <v/>
      </c>
      <c r="O2692" s="4"/>
      <c r="P2692" s="4" t="str">
        <f t="shared" si="114"/>
        <v/>
      </c>
    </row>
    <row r="2693" spans="14:16" x14ac:dyDescent="0.25">
      <c r="N2693" s="4" t="str">
        <f t="shared" si="113"/>
        <v/>
      </c>
      <c r="O2693" s="4"/>
      <c r="P2693" s="4" t="str">
        <f t="shared" si="114"/>
        <v/>
      </c>
    </row>
    <row r="2694" spans="14:16" x14ac:dyDescent="0.25">
      <c r="N2694" s="4" t="str">
        <f t="shared" ref="N2694:N2757" si="115">IFERROR((MID(E2694, FIND("(", E2694) + 1, FIND(")", E2694) - FIND("(", E2694) - 1))/C2694, "")</f>
        <v/>
      </c>
      <c r="O2694" s="4"/>
      <c r="P2694" s="4" t="str">
        <f t="shared" ref="P2694:P2757" si="116">IFERROR((M2694/C2694),"")</f>
        <v/>
      </c>
    </row>
    <row r="2695" spans="14:16" x14ac:dyDescent="0.25">
      <c r="N2695" s="4" t="str">
        <f t="shared" si="115"/>
        <v/>
      </c>
      <c r="O2695" s="4"/>
      <c r="P2695" s="4" t="str">
        <f t="shared" si="116"/>
        <v/>
      </c>
    </row>
    <row r="2696" spans="14:16" x14ac:dyDescent="0.25">
      <c r="N2696" s="4" t="str">
        <f t="shared" si="115"/>
        <v/>
      </c>
      <c r="O2696" s="4"/>
      <c r="P2696" s="4" t="str">
        <f t="shared" si="116"/>
        <v/>
      </c>
    </row>
    <row r="2697" spans="14:16" x14ac:dyDescent="0.25">
      <c r="N2697" s="4" t="str">
        <f t="shared" si="115"/>
        <v/>
      </c>
      <c r="O2697" s="4"/>
      <c r="P2697" s="4" t="str">
        <f t="shared" si="116"/>
        <v/>
      </c>
    </row>
    <row r="2698" spans="14:16" x14ac:dyDescent="0.25">
      <c r="N2698" s="4" t="str">
        <f t="shared" si="115"/>
        <v/>
      </c>
      <c r="O2698" s="4"/>
      <c r="P2698" s="4" t="str">
        <f t="shared" si="116"/>
        <v/>
      </c>
    </row>
    <row r="2699" spans="14:16" x14ac:dyDescent="0.25">
      <c r="N2699" s="4" t="str">
        <f t="shared" si="115"/>
        <v/>
      </c>
      <c r="O2699" s="4"/>
      <c r="P2699" s="4" t="str">
        <f t="shared" si="116"/>
        <v/>
      </c>
    </row>
    <row r="2700" spans="14:16" x14ac:dyDescent="0.25">
      <c r="N2700" s="4" t="str">
        <f t="shared" si="115"/>
        <v/>
      </c>
      <c r="O2700" s="4"/>
      <c r="P2700" s="4" t="str">
        <f t="shared" si="116"/>
        <v/>
      </c>
    </row>
    <row r="2701" spans="14:16" x14ac:dyDescent="0.25">
      <c r="N2701" s="4" t="str">
        <f t="shared" si="115"/>
        <v/>
      </c>
      <c r="O2701" s="4"/>
      <c r="P2701" s="4" t="str">
        <f t="shared" si="116"/>
        <v/>
      </c>
    </row>
    <row r="2702" spans="14:16" x14ac:dyDescent="0.25">
      <c r="N2702" s="4" t="str">
        <f t="shared" si="115"/>
        <v/>
      </c>
      <c r="O2702" s="4"/>
      <c r="P2702" s="4" t="str">
        <f t="shared" si="116"/>
        <v/>
      </c>
    </row>
    <row r="2703" spans="14:16" x14ac:dyDescent="0.25">
      <c r="N2703" s="4" t="str">
        <f t="shared" si="115"/>
        <v/>
      </c>
      <c r="O2703" s="4"/>
      <c r="P2703" s="4" t="str">
        <f t="shared" si="116"/>
        <v/>
      </c>
    </row>
    <row r="2704" spans="14:16" x14ac:dyDescent="0.25">
      <c r="N2704" s="4" t="str">
        <f t="shared" si="115"/>
        <v/>
      </c>
      <c r="O2704" s="4"/>
      <c r="P2704" s="4" t="str">
        <f t="shared" si="116"/>
        <v/>
      </c>
    </row>
    <row r="2705" spans="14:16" x14ac:dyDescent="0.25">
      <c r="N2705" s="4" t="str">
        <f t="shared" si="115"/>
        <v/>
      </c>
      <c r="O2705" s="4"/>
      <c r="P2705" s="4" t="str">
        <f t="shared" si="116"/>
        <v/>
      </c>
    </row>
    <row r="2706" spans="14:16" x14ac:dyDescent="0.25">
      <c r="N2706" s="4" t="str">
        <f t="shared" si="115"/>
        <v/>
      </c>
      <c r="O2706" s="4"/>
      <c r="P2706" s="4" t="str">
        <f t="shared" si="116"/>
        <v/>
      </c>
    </row>
    <row r="2707" spans="14:16" x14ac:dyDescent="0.25">
      <c r="N2707" s="4" t="str">
        <f t="shared" si="115"/>
        <v/>
      </c>
      <c r="O2707" s="4"/>
      <c r="P2707" s="4" t="str">
        <f t="shared" si="116"/>
        <v/>
      </c>
    </row>
    <row r="2708" spans="14:16" x14ac:dyDescent="0.25">
      <c r="N2708" s="4" t="str">
        <f t="shared" si="115"/>
        <v/>
      </c>
      <c r="O2708" s="4"/>
      <c r="P2708" s="4" t="str">
        <f t="shared" si="116"/>
        <v/>
      </c>
    </row>
    <row r="2709" spans="14:16" x14ac:dyDescent="0.25">
      <c r="N2709" s="4" t="str">
        <f t="shared" si="115"/>
        <v/>
      </c>
      <c r="O2709" s="4"/>
      <c r="P2709" s="4" t="str">
        <f t="shared" si="116"/>
        <v/>
      </c>
    </row>
    <row r="2710" spans="14:16" x14ac:dyDescent="0.25">
      <c r="N2710" s="4" t="str">
        <f t="shared" si="115"/>
        <v/>
      </c>
      <c r="O2710" s="4"/>
      <c r="P2710" s="4" t="str">
        <f t="shared" si="116"/>
        <v/>
      </c>
    </row>
    <row r="2711" spans="14:16" x14ac:dyDescent="0.25">
      <c r="N2711" s="4" t="str">
        <f t="shared" si="115"/>
        <v/>
      </c>
      <c r="O2711" s="4"/>
      <c r="P2711" s="4" t="str">
        <f t="shared" si="116"/>
        <v/>
      </c>
    </row>
    <row r="2712" spans="14:16" x14ac:dyDescent="0.25">
      <c r="N2712" s="4" t="str">
        <f t="shared" si="115"/>
        <v/>
      </c>
      <c r="O2712" s="4"/>
      <c r="P2712" s="4" t="str">
        <f t="shared" si="116"/>
        <v/>
      </c>
    </row>
    <row r="2713" spans="14:16" x14ac:dyDescent="0.25">
      <c r="N2713" s="4" t="str">
        <f t="shared" si="115"/>
        <v/>
      </c>
      <c r="O2713" s="4"/>
      <c r="P2713" s="4" t="str">
        <f t="shared" si="116"/>
        <v/>
      </c>
    </row>
    <row r="2714" spans="14:16" x14ac:dyDescent="0.25">
      <c r="N2714" s="4" t="str">
        <f t="shared" si="115"/>
        <v/>
      </c>
      <c r="O2714" s="4"/>
      <c r="P2714" s="4" t="str">
        <f t="shared" si="116"/>
        <v/>
      </c>
    </row>
    <row r="2715" spans="14:16" x14ac:dyDescent="0.25">
      <c r="N2715" s="4" t="str">
        <f t="shared" si="115"/>
        <v/>
      </c>
      <c r="O2715" s="4"/>
      <c r="P2715" s="4" t="str">
        <f t="shared" si="116"/>
        <v/>
      </c>
    </row>
    <row r="2716" spans="14:16" x14ac:dyDescent="0.25">
      <c r="N2716" s="4" t="str">
        <f t="shared" si="115"/>
        <v/>
      </c>
      <c r="O2716" s="4"/>
      <c r="P2716" s="4" t="str">
        <f t="shared" si="116"/>
        <v/>
      </c>
    </row>
    <row r="2717" spans="14:16" x14ac:dyDescent="0.25">
      <c r="N2717" s="4" t="str">
        <f t="shared" si="115"/>
        <v/>
      </c>
      <c r="O2717" s="4"/>
      <c r="P2717" s="4" t="str">
        <f t="shared" si="116"/>
        <v/>
      </c>
    </row>
    <row r="2718" spans="14:16" x14ac:dyDescent="0.25">
      <c r="N2718" s="4" t="str">
        <f t="shared" si="115"/>
        <v/>
      </c>
      <c r="O2718" s="4"/>
      <c r="P2718" s="4" t="str">
        <f t="shared" si="116"/>
        <v/>
      </c>
    </row>
    <row r="2719" spans="14:16" x14ac:dyDescent="0.25">
      <c r="N2719" s="4" t="str">
        <f t="shared" si="115"/>
        <v/>
      </c>
      <c r="O2719" s="4"/>
      <c r="P2719" s="4" t="str">
        <f t="shared" si="116"/>
        <v/>
      </c>
    </row>
    <row r="2720" spans="14:16" x14ac:dyDescent="0.25">
      <c r="N2720" s="4" t="str">
        <f t="shared" si="115"/>
        <v/>
      </c>
      <c r="O2720" s="4"/>
      <c r="P2720" s="4" t="str">
        <f t="shared" si="116"/>
        <v/>
      </c>
    </row>
    <row r="2721" spans="14:16" x14ac:dyDescent="0.25">
      <c r="N2721" s="4" t="str">
        <f t="shared" si="115"/>
        <v/>
      </c>
      <c r="O2721" s="4"/>
      <c r="P2721" s="4" t="str">
        <f t="shared" si="116"/>
        <v/>
      </c>
    </row>
    <row r="2722" spans="14:16" x14ac:dyDescent="0.25">
      <c r="N2722" s="4" t="str">
        <f t="shared" si="115"/>
        <v/>
      </c>
      <c r="O2722" s="4"/>
      <c r="P2722" s="4" t="str">
        <f t="shared" si="116"/>
        <v/>
      </c>
    </row>
    <row r="2723" spans="14:16" x14ac:dyDescent="0.25">
      <c r="N2723" s="4" t="str">
        <f t="shared" si="115"/>
        <v/>
      </c>
      <c r="O2723" s="4"/>
      <c r="P2723" s="4" t="str">
        <f t="shared" si="116"/>
        <v/>
      </c>
    </row>
    <row r="2724" spans="14:16" x14ac:dyDescent="0.25">
      <c r="N2724" s="4" t="str">
        <f t="shared" si="115"/>
        <v/>
      </c>
      <c r="O2724" s="4"/>
      <c r="P2724" s="4" t="str">
        <f t="shared" si="116"/>
        <v/>
      </c>
    </row>
    <row r="2725" spans="14:16" x14ac:dyDescent="0.25">
      <c r="N2725" s="4" t="str">
        <f t="shared" si="115"/>
        <v/>
      </c>
      <c r="O2725" s="4"/>
      <c r="P2725" s="4" t="str">
        <f t="shared" si="116"/>
        <v/>
      </c>
    </row>
    <row r="2726" spans="14:16" x14ac:dyDescent="0.25">
      <c r="N2726" s="4" t="str">
        <f t="shared" si="115"/>
        <v/>
      </c>
      <c r="O2726" s="4"/>
      <c r="P2726" s="4" t="str">
        <f t="shared" si="116"/>
        <v/>
      </c>
    </row>
    <row r="2727" spans="14:16" x14ac:dyDescent="0.25">
      <c r="N2727" s="4" t="str">
        <f t="shared" si="115"/>
        <v/>
      </c>
      <c r="O2727" s="4"/>
      <c r="P2727" s="4" t="str">
        <f t="shared" si="116"/>
        <v/>
      </c>
    </row>
    <row r="2728" spans="14:16" x14ac:dyDescent="0.25">
      <c r="N2728" s="4" t="str">
        <f t="shared" si="115"/>
        <v/>
      </c>
      <c r="O2728" s="4"/>
      <c r="P2728" s="4" t="str">
        <f t="shared" si="116"/>
        <v/>
      </c>
    </row>
    <row r="2729" spans="14:16" x14ac:dyDescent="0.25">
      <c r="N2729" s="4" t="str">
        <f t="shared" si="115"/>
        <v/>
      </c>
      <c r="O2729" s="4"/>
      <c r="P2729" s="4" t="str">
        <f t="shared" si="116"/>
        <v/>
      </c>
    </row>
    <row r="2730" spans="14:16" x14ac:dyDescent="0.25">
      <c r="N2730" s="4" t="str">
        <f t="shared" si="115"/>
        <v/>
      </c>
      <c r="O2730" s="4"/>
      <c r="P2730" s="4" t="str">
        <f t="shared" si="116"/>
        <v/>
      </c>
    </row>
    <row r="2731" spans="14:16" x14ac:dyDescent="0.25">
      <c r="N2731" s="4" t="str">
        <f t="shared" si="115"/>
        <v/>
      </c>
      <c r="O2731" s="4"/>
      <c r="P2731" s="4" t="str">
        <f t="shared" si="116"/>
        <v/>
      </c>
    </row>
    <row r="2732" spans="14:16" x14ac:dyDescent="0.25">
      <c r="N2732" s="4" t="str">
        <f t="shared" si="115"/>
        <v/>
      </c>
      <c r="O2732" s="4"/>
      <c r="P2732" s="4" t="str">
        <f t="shared" si="116"/>
        <v/>
      </c>
    </row>
    <row r="2733" spans="14:16" x14ac:dyDescent="0.25">
      <c r="N2733" s="4" t="str">
        <f t="shared" si="115"/>
        <v/>
      </c>
      <c r="O2733" s="4"/>
      <c r="P2733" s="4" t="str">
        <f t="shared" si="116"/>
        <v/>
      </c>
    </row>
    <row r="2734" spans="14:16" x14ac:dyDescent="0.25">
      <c r="N2734" s="4" t="str">
        <f t="shared" si="115"/>
        <v/>
      </c>
      <c r="O2734" s="4"/>
      <c r="P2734" s="4" t="str">
        <f t="shared" si="116"/>
        <v/>
      </c>
    </row>
    <row r="2735" spans="14:16" x14ac:dyDescent="0.25">
      <c r="N2735" s="4" t="str">
        <f t="shared" si="115"/>
        <v/>
      </c>
      <c r="O2735" s="4"/>
      <c r="P2735" s="4" t="str">
        <f t="shared" si="116"/>
        <v/>
      </c>
    </row>
    <row r="2736" spans="14:16" x14ac:dyDescent="0.25">
      <c r="N2736" s="4" t="str">
        <f t="shared" si="115"/>
        <v/>
      </c>
      <c r="O2736" s="4"/>
      <c r="P2736" s="4" t="str">
        <f t="shared" si="116"/>
        <v/>
      </c>
    </row>
    <row r="2737" spans="14:16" x14ac:dyDescent="0.25">
      <c r="N2737" s="4" t="str">
        <f t="shared" si="115"/>
        <v/>
      </c>
      <c r="O2737" s="4"/>
      <c r="P2737" s="4" t="str">
        <f t="shared" si="116"/>
        <v/>
      </c>
    </row>
    <row r="2738" spans="14:16" x14ac:dyDescent="0.25">
      <c r="N2738" s="4" t="str">
        <f t="shared" si="115"/>
        <v/>
      </c>
      <c r="O2738" s="4"/>
      <c r="P2738" s="4" t="str">
        <f t="shared" si="116"/>
        <v/>
      </c>
    </row>
    <row r="2739" spans="14:16" x14ac:dyDescent="0.25">
      <c r="N2739" s="4" t="str">
        <f t="shared" si="115"/>
        <v/>
      </c>
      <c r="O2739" s="4"/>
      <c r="P2739" s="4" t="str">
        <f t="shared" si="116"/>
        <v/>
      </c>
    </row>
    <row r="2740" spans="14:16" x14ac:dyDescent="0.25">
      <c r="N2740" s="4" t="str">
        <f t="shared" si="115"/>
        <v/>
      </c>
      <c r="O2740" s="4"/>
      <c r="P2740" s="4" t="str">
        <f t="shared" si="116"/>
        <v/>
      </c>
    </row>
    <row r="2741" spans="14:16" x14ac:dyDescent="0.25">
      <c r="N2741" s="4" t="str">
        <f t="shared" si="115"/>
        <v/>
      </c>
      <c r="O2741" s="4"/>
      <c r="P2741" s="4" t="str">
        <f t="shared" si="116"/>
        <v/>
      </c>
    </row>
    <row r="2742" spans="14:16" x14ac:dyDescent="0.25">
      <c r="N2742" s="4" t="str">
        <f t="shared" si="115"/>
        <v/>
      </c>
      <c r="O2742" s="4"/>
      <c r="P2742" s="4" t="str">
        <f t="shared" si="116"/>
        <v/>
      </c>
    </row>
    <row r="2743" spans="14:16" x14ac:dyDescent="0.25">
      <c r="N2743" s="4" t="str">
        <f t="shared" si="115"/>
        <v/>
      </c>
      <c r="O2743" s="4"/>
      <c r="P2743" s="4" t="str">
        <f t="shared" si="116"/>
        <v/>
      </c>
    </row>
    <row r="2744" spans="14:16" x14ac:dyDescent="0.25">
      <c r="N2744" s="4" t="str">
        <f t="shared" si="115"/>
        <v/>
      </c>
      <c r="O2744" s="4"/>
      <c r="P2744" s="4" t="str">
        <f t="shared" si="116"/>
        <v/>
      </c>
    </row>
    <row r="2745" spans="14:16" x14ac:dyDescent="0.25">
      <c r="N2745" s="4" t="str">
        <f t="shared" si="115"/>
        <v/>
      </c>
      <c r="O2745" s="4"/>
      <c r="P2745" s="4" t="str">
        <f t="shared" si="116"/>
        <v/>
      </c>
    </row>
    <row r="2746" spans="14:16" x14ac:dyDescent="0.25">
      <c r="N2746" s="4" t="str">
        <f t="shared" si="115"/>
        <v/>
      </c>
      <c r="O2746" s="4"/>
      <c r="P2746" s="4" t="str">
        <f t="shared" si="116"/>
        <v/>
      </c>
    </row>
    <row r="2747" spans="14:16" x14ac:dyDescent="0.25">
      <c r="N2747" s="4" t="str">
        <f t="shared" si="115"/>
        <v/>
      </c>
      <c r="O2747" s="4"/>
      <c r="P2747" s="4" t="str">
        <f t="shared" si="116"/>
        <v/>
      </c>
    </row>
    <row r="2748" spans="14:16" x14ac:dyDescent="0.25">
      <c r="N2748" s="4" t="str">
        <f t="shared" si="115"/>
        <v/>
      </c>
      <c r="O2748" s="4"/>
      <c r="P2748" s="4" t="str">
        <f t="shared" si="116"/>
        <v/>
      </c>
    </row>
    <row r="2749" spans="14:16" x14ac:dyDescent="0.25">
      <c r="N2749" s="4" t="str">
        <f t="shared" si="115"/>
        <v/>
      </c>
      <c r="O2749" s="4"/>
      <c r="P2749" s="4" t="str">
        <f t="shared" si="116"/>
        <v/>
      </c>
    </row>
    <row r="2750" spans="14:16" x14ac:dyDescent="0.25">
      <c r="N2750" s="4" t="str">
        <f t="shared" si="115"/>
        <v/>
      </c>
      <c r="O2750" s="4"/>
      <c r="P2750" s="4" t="str">
        <f t="shared" si="116"/>
        <v/>
      </c>
    </row>
    <row r="2751" spans="14:16" x14ac:dyDescent="0.25">
      <c r="N2751" s="4" t="str">
        <f t="shared" si="115"/>
        <v/>
      </c>
      <c r="O2751" s="4"/>
      <c r="P2751" s="4" t="str">
        <f t="shared" si="116"/>
        <v/>
      </c>
    </row>
    <row r="2752" spans="14:16" x14ac:dyDescent="0.25">
      <c r="N2752" s="4" t="str">
        <f t="shared" si="115"/>
        <v/>
      </c>
      <c r="O2752" s="4"/>
      <c r="P2752" s="4" t="str">
        <f t="shared" si="116"/>
        <v/>
      </c>
    </row>
    <row r="2753" spans="14:16" x14ac:dyDescent="0.25">
      <c r="N2753" s="4" t="str">
        <f t="shared" si="115"/>
        <v/>
      </c>
      <c r="O2753" s="4"/>
      <c r="P2753" s="4" t="str">
        <f t="shared" si="116"/>
        <v/>
      </c>
    </row>
    <row r="2754" spans="14:16" x14ac:dyDescent="0.25">
      <c r="N2754" s="4" t="str">
        <f t="shared" si="115"/>
        <v/>
      </c>
      <c r="O2754" s="4"/>
      <c r="P2754" s="4" t="str">
        <f t="shared" si="116"/>
        <v/>
      </c>
    </row>
    <row r="2755" spans="14:16" x14ac:dyDescent="0.25">
      <c r="N2755" s="4" t="str">
        <f t="shared" si="115"/>
        <v/>
      </c>
      <c r="O2755" s="4"/>
      <c r="P2755" s="4" t="str">
        <f t="shared" si="116"/>
        <v/>
      </c>
    </row>
    <row r="2756" spans="14:16" x14ac:dyDescent="0.25">
      <c r="N2756" s="4" t="str">
        <f t="shared" si="115"/>
        <v/>
      </c>
      <c r="O2756" s="4"/>
      <c r="P2756" s="4" t="str">
        <f t="shared" si="116"/>
        <v/>
      </c>
    </row>
    <row r="2757" spans="14:16" x14ac:dyDescent="0.25">
      <c r="N2757" s="4" t="str">
        <f t="shared" si="115"/>
        <v/>
      </c>
      <c r="O2757" s="4"/>
      <c r="P2757" s="4" t="str">
        <f t="shared" si="116"/>
        <v/>
      </c>
    </row>
    <row r="2758" spans="14:16" x14ac:dyDescent="0.25">
      <c r="N2758" s="4" t="str">
        <f t="shared" ref="N2758:N2821" si="117">IFERROR((MID(E2758, FIND("(", E2758) + 1, FIND(")", E2758) - FIND("(", E2758) - 1))/C2758, "")</f>
        <v/>
      </c>
      <c r="O2758" s="4"/>
      <c r="P2758" s="4" t="str">
        <f t="shared" ref="P2758:P2821" si="118">IFERROR((M2758/C2758),"")</f>
        <v/>
      </c>
    </row>
    <row r="2759" spans="14:16" x14ac:dyDescent="0.25">
      <c r="N2759" s="4" t="str">
        <f t="shared" si="117"/>
        <v/>
      </c>
      <c r="O2759" s="4"/>
      <c r="P2759" s="4" t="str">
        <f t="shared" si="118"/>
        <v/>
      </c>
    </row>
    <row r="2760" spans="14:16" x14ac:dyDescent="0.25">
      <c r="N2760" s="4" t="str">
        <f t="shared" si="117"/>
        <v/>
      </c>
      <c r="O2760" s="4"/>
      <c r="P2760" s="4" t="str">
        <f t="shared" si="118"/>
        <v/>
      </c>
    </row>
    <row r="2761" spans="14:16" x14ac:dyDescent="0.25">
      <c r="N2761" s="4" t="str">
        <f t="shared" si="117"/>
        <v/>
      </c>
      <c r="O2761" s="4"/>
      <c r="P2761" s="4" t="str">
        <f t="shared" si="118"/>
        <v/>
      </c>
    </row>
    <row r="2762" spans="14:16" x14ac:dyDescent="0.25">
      <c r="N2762" s="4" t="str">
        <f t="shared" si="117"/>
        <v/>
      </c>
      <c r="O2762" s="4"/>
      <c r="P2762" s="4" t="str">
        <f t="shared" si="118"/>
        <v/>
      </c>
    </row>
    <row r="2763" spans="14:16" x14ac:dyDescent="0.25">
      <c r="N2763" s="4" t="str">
        <f t="shared" si="117"/>
        <v/>
      </c>
      <c r="O2763" s="4"/>
      <c r="P2763" s="4" t="str">
        <f t="shared" si="118"/>
        <v/>
      </c>
    </row>
    <row r="2764" spans="14:16" x14ac:dyDescent="0.25">
      <c r="N2764" s="4" t="str">
        <f t="shared" si="117"/>
        <v/>
      </c>
      <c r="O2764" s="4"/>
      <c r="P2764" s="4" t="str">
        <f t="shared" si="118"/>
        <v/>
      </c>
    </row>
    <row r="2765" spans="14:16" x14ac:dyDescent="0.25">
      <c r="N2765" s="4" t="str">
        <f t="shared" si="117"/>
        <v/>
      </c>
      <c r="O2765" s="4"/>
      <c r="P2765" s="4" t="str">
        <f t="shared" si="118"/>
        <v/>
      </c>
    </row>
    <row r="2766" spans="14:16" x14ac:dyDescent="0.25">
      <c r="N2766" s="4" t="str">
        <f t="shared" si="117"/>
        <v/>
      </c>
      <c r="O2766" s="4"/>
      <c r="P2766" s="4" t="str">
        <f t="shared" si="118"/>
        <v/>
      </c>
    </row>
    <row r="2767" spans="14:16" x14ac:dyDescent="0.25">
      <c r="N2767" s="4" t="str">
        <f t="shared" si="117"/>
        <v/>
      </c>
      <c r="O2767" s="4"/>
      <c r="P2767" s="4" t="str">
        <f t="shared" si="118"/>
        <v/>
      </c>
    </row>
    <row r="2768" spans="14:16" x14ac:dyDescent="0.25">
      <c r="N2768" s="4" t="str">
        <f t="shared" si="117"/>
        <v/>
      </c>
      <c r="O2768" s="4"/>
      <c r="P2768" s="4" t="str">
        <f t="shared" si="118"/>
        <v/>
      </c>
    </row>
    <row r="2769" spans="14:16" x14ac:dyDescent="0.25">
      <c r="N2769" s="4" t="str">
        <f t="shared" si="117"/>
        <v/>
      </c>
      <c r="O2769" s="4"/>
      <c r="P2769" s="4" t="str">
        <f t="shared" si="118"/>
        <v/>
      </c>
    </row>
    <row r="2770" spans="14:16" x14ac:dyDescent="0.25">
      <c r="N2770" s="4" t="str">
        <f t="shared" si="117"/>
        <v/>
      </c>
      <c r="O2770" s="4"/>
      <c r="P2770" s="4" t="str">
        <f t="shared" si="118"/>
        <v/>
      </c>
    </row>
    <row r="2771" spans="14:16" x14ac:dyDescent="0.25">
      <c r="N2771" s="4" t="str">
        <f t="shared" si="117"/>
        <v/>
      </c>
      <c r="O2771" s="4"/>
      <c r="P2771" s="4" t="str">
        <f t="shared" si="118"/>
        <v/>
      </c>
    </row>
    <row r="2772" spans="14:16" x14ac:dyDescent="0.25">
      <c r="N2772" s="4" t="str">
        <f t="shared" si="117"/>
        <v/>
      </c>
      <c r="O2772" s="4"/>
      <c r="P2772" s="4" t="str">
        <f t="shared" si="118"/>
        <v/>
      </c>
    </row>
    <row r="2773" spans="14:16" x14ac:dyDescent="0.25">
      <c r="N2773" s="4" t="str">
        <f t="shared" si="117"/>
        <v/>
      </c>
      <c r="O2773" s="4"/>
      <c r="P2773" s="4" t="str">
        <f t="shared" si="118"/>
        <v/>
      </c>
    </row>
    <row r="2774" spans="14:16" x14ac:dyDescent="0.25">
      <c r="N2774" s="4" t="str">
        <f t="shared" si="117"/>
        <v/>
      </c>
      <c r="O2774" s="4"/>
      <c r="P2774" s="4" t="str">
        <f t="shared" si="118"/>
        <v/>
      </c>
    </row>
    <row r="2775" spans="14:16" x14ac:dyDescent="0.25">
      <c r="N2775" s="4" t="str">
        <f t="shared" si="117"/>
        <v/>
      </c>
      <c r="O2775" s="4"/>
      <c r="P2775" s="4" t="str">
        <f t="shared" si="118"/>
        <v/>
      </c>
    </row>
    <row r="2776" spans="14:16" x14ac:dyDescent="0.25">
      <c r="N2776" s="4" t="str">
        <f t="shared" si="117"/>
        <v/>
      </c>
      <c r="O2776" s="4"/>
      <c r="P2776" s="4" t="str">
        <f t="shared" si="118"/>
        <v/>
      </c>
    </row>
    <row r="2777" spans="14:16" x14ac:dyDescent="0.25">
      <c r="N2777" s="4" t="str">
        <f t="shared" si="117"/>
        <v/>
      </c>
      <c r="O2777" s="4"/>
      <c r="P2777" s="4" t="str">
        <f t="shared" si="118"/>
        <v/>
      </c>
    </row>
    <row r="2778" spans="14:16" x14ac:dyDescent="0.25">
      <c r="N2778" s="4" t="str">
        <f t="shared" si="117"/>
        <v/>
      </c>
      <c r="O2778" s="4"/>
      <c r="P2778" s="4" t="str">
        <f t="shared" si="118"/>
        <v/>
      </c>
    </row>
    <row r="2779" spans="14:16" x14ac:dyDescent="0.25">
      <c r="N2779" s="4" t="str">
        <f t="shared" si="117"/>
        <v/>
      </c>
      <c r="O2779" s="4"/>
      <c r="P2779" s="4" t="str">
        <f t="shared" si="118"/>
        <v/>
      </c>
    </row>
    <row r="2780" spans="14:16" x14ac:dyDescent="0.25">
      <c r="N2780" s="4" t="str">
        <f t="shared" si="117"/>
        <v/>
      </c>
      <c r="O2780" s="4"/>
      <c r="P2780" s="4" t="str">
        <f t="shared" si="118"/>
        <v/>
      </c>
    </row>
    <row r="2781" spans="14:16" x14ac:dyDescent="0.25">
      <c r="N2781" s="4" t="str">
        <f t="shared" si="117"/>
        <v/>
      </c>
      <c r="O2781" s="4"/>
      <c r="P2781" s="4" t="str">
        <f t="shared" si="118"/>
        <v/>
      </c>
    </row>
    <row r="2782" spans="14:16" x14ac:dyDescent="0.25">
      <c r="N2782" s="4" t="str">
        <f t="shared" si="117"/>
        <v/>
      </c>
      <c r="O2782" s="4"/>
      <c r="P2782" s="4" t="str">
        <f t="shared" si="118"/>
        <v/>
      </c>
    </row>
    <row r="2783" spans="14:16" x14ac:dyDescent="0.25">
      <c r="N2783" s="4" t="str">
        <f t="shared" si="117"/>
        <v/>
      </c>
      <c r="O2783" s="4"/>
      <c r="P2783" s="4" t="str">
        <f t="shared" si="118"/>
        <v/>
      </c>
    </row>
    <row r="2784" spans="14:16" x14ac:dyDescent="0.25">
      <c r="N2784" s="4" t="str">
        <f t="shared" si="117"/>
        <v/>
      </c>
      <c r="O2784" s="4"/>
      <c r="P2784" s="4" t="str">
        <f t="shared" si="118"/>
        <v/>
      </c>
    </row>
    <row r="2785" spans="14:16" x14ac:dyDescent="0.25">
      <c r="N2785" s="4" t="str">
        <f t="shared" si="117"/>
        <v/>
      </c>
      <c r="O2785" s="4"/>
      <c r="P2785" s="4" t="str">
        <f t="shared" si="118"/>
        <v/>
      </c>
    </row>
    <row r="2786" spans="14:16" x14ac:dyDescent="0.25">
      <c r="N2786" s="4" t="str">
        <f t="shared" si="117"/>
        <v/>
      </c>
      <c r="O2786" s="4"/>
      <c r="P2786" s="4" t="str">
        <f t="shared" si="118"/>
        <v/>
      </c>
    </row>
    <row r="2787" spans="14:16" x14ac:dyDescent="0.25">
      <c r="N2787" s="4" t="str">
        <f t="shared" si="117"/>
        <v/>
      </c>
      <c r="O2787" s="4"/>
      <c r="P2787" s="4" t="str">
        <f t="shared" si="118"/>
        <v/>
      </c>
    </row>
    <row r="2788" spans="14:16" x14ac:dyDescent="0.25">
      <c r="N2788" s="4" t="str">
        <f t="shared" si="117"/>
        <v/>
      </c>
      <c r="O2788" s="4"/>
      <c r="P2788" s="4" t="str">
        <f t="shared" si="118"/>
        <v/>
      </c>
    </row>
    <row r="2789" spans="14:16" x14ac:dyDescent="0.25">
      <c r="N2789" s="4" t="str">
        <f t="shared" si="117"/>
        <v/>
      </c>
      <c r="O2789" s="4"/>
      <c r="P2789" s="4" t="str">
        <f t="shared" si="118"/>
        <v/>
      </c>
    </row>
    <row r="2790" spans="14:16" x14ac:dyDescent="0.25">
      <c r="N2790" s="4" t="str">
        <f t="shared" si="117"/>
        <v/>
      </c>
      <c r="O2790" s="4"/>
      <c r="P2790" s="4" t="str">
        <f t="shared" si="118"/>
        <v/>
      </c>
    </row>
    <row r="2791" spans="14:16" x14ac:dyDescent="0.25">
      <c r="N2791" s="4" t="str">
        <f t="shared" si="117"/>
        <v/>
      </c>
      <c r="O2791" s="4"/>
      <c r="P2791" s="4" t="str">
        <f t="shared" si="118"/>
        <v/>
      </c>
    </row>
    <row r="2792" spans="14:16" x14ac:dyDescent="0.25">
      <c r="N2792" s="4" t="str">
        <f t="shared" si="117"/>
        <v/>
      </c>
      <c r="O2792" s="4"/>
      <c r="P2792" s="4" t="str">
        <f t="shared" si="118"/>
        <v/>
      </c>
    </row>
    <row r="2793" spans="14:16" x14ac:dyDescent="0.25">
      <c r="N2793" s="4" t="str">
        <f t="shared" si="117"/>
        <v/>
      </c>
      <c r="O2793" s="4"/>
      <c r="P2793" s="4" t="str">
        <f t="shared" si="118"/>
        <v/>
      </c>
    </row>
    <row r="2794" spans="14:16" x14ac:dyDescent="0.25">
      <c r="N2794" s="4" t="str">
        <f t="shared" si="117"/>
        <v/>
      </c>
      <c r="O2794" s="4"/>
      <c r="P2794" s="4" t="str">
        <f t="shared" si="118"/>
        <v/>
      </c>
    </row>
    <row r="2795" spans="14:16" x14ac:dyDescent="0.25">
      <c r="N2795" s="4" t="str">
        <f t="shared" si="117"/>
        <v/>
      </c>
      <c r="O2795" s="4"/>
      <c r="P2795" s="4" t="str">
        <f t="shared" si="118"/>
        <v/>
      </c>
    </row>
    <row r="2796" spans="14:16" x14ac:dyDescent="0.25">
      <c r="N2796" s="4" t="str">
        <f t="shared" si="117"/>
        <v/>
      </c>
      <c r="O2796" s="4"/>
      <c r="P2796" s="4" t="str">
        <f t="shared" si="118"/>
        <v/>
      </c>
    </row>
    <row r="2797" spans="14:16" x14ac:dyDescent="0.25">
      <c r="N2797" s="4" t="str">
        <f t="shared" si="117"/>
        <v/>
      </c>
      <c r="O2797" s="4"/>
      <c r="P2797" s="4" t="str">
        <f t="shared" si="118"/>
        <v/>
      </c>
    </row>
    <row r="2798" spans="14:16" x14ac:dyDescent="0.25">
      <c r="N2798" s="4" t="str">
        <f t="shared" si="117"/>
        <v/>
      </c>
      <c r="O2798" s="4"/>
      <c r="P2798" s="4" t="str">
        <f t="shared" si="118"/>
        <v/>
      </c>
    </row>
    <row r="2799" spans="14:16" x14ac:dyDescent="0.25">
      <c r="N2799" s="4" t="str">
        <f t="shared" si="117"/>
        <v/>
      </c>
      <c r="O2799" s="4"/>
      <c r="P2799" s="4" t="str">
        <f t="shared" si="118"/>
        <v/>
      </c>
    </row>
    <row r="2800" spans="14:16" x14ac:dyDescent="0.25">
      <c r="N2800" s="4" t="str">
        <f t="shared" si="117"/>
        <v/>
      </c>
      <c r="O2800" s="4"/>
      <c r="P2800" s="4" t="str">
        <f t="shared" si="118"/>
        <v/>
      </c>
    </row>
    <row r="2801" spans="14:16" x14ac:dyDescent="0.25">
      <c r="N2801" s="4" t="str">
        <f t="shared" si="117"/>
        <v/>
      </c>
      <c r="O2801" s="4"/>
      <c r="P2801" s="4" t="str">
        <f t="shared" si="118"/>
        <v/>
      </c>
    </row>
    <row r="2802" spans="14:16" x14ac:dyDescent="0.25">
      <c r="N2802" s="4" t="str">
        <f t="shared" si="117"/>
        <v/>
      </c>
      <c r="O2802" s="4"/>
      <c r="P2802" s="4" t="str">
        <f t="shared" si="118"/>
        <v/>
      </c>
    </row>
    <row r="2803" spans="14:16" x14ac:dyDescent="0.25">
      <c r="N2803" s="4" t="str">
        <f t="shared" si="117"/>
        <v/>
      </c>
      <c r="O2803" s="4"/>
      <c r="P2803" s="4" t="str">
        <f t="shared" si="118"/>
        <v/>
      </c>
    </row>
    <row r="2804" spans="14:16" x14ac:dyDescent="0.25">
      <c r="N2804" s="4" t="str">
        <f t="shared" si="117"/>
        <v/>
      </c>
      <c r="O2804" s="4"/>
      <c r="P2804" s="4" t="str">
        <f t="shared" si="118"/>
        <v/>
      </c>
    </row>
    <row r="2805" spans="14:16" x14ac:dyDescent="0.25">
      <c r="N2805" s="4" t="str">
        <f t="shared" si="117"/>
        <v/>
      </c>
      <c r="O2805" s="4"/>
      <c r="P2805" s="4" t="str">
        <f t="shared" si="118"/>
        <v/>
      </c>
    </row>
    <row r="2806" spans="14:16" x14ac:dyDescent="0.25">
      <c r="N2806" s="4" t="str">
        <f t="shared" si="117"/>
        <v/>
      </c>
      <c r="O2806" s="4"/>
      <c r="P2806" s="4" t="str">
        <f t="shared" si="118"/>
        <v/>
      </c>
    </row>
    <row r="2807" spans="14:16" x14ac:dyDescent="0.25">
      <c r="N2807" s="4" t="str">
        <f t="shared" si="117"/>
        <v/>
      </c>
      <c r="O2807" s="4"/>
      <c r="P2807" s="4" t="str">
        <f t="shared" si="118"/>
        <v/>
      </c>
    </row>
    <row r="2808" spans="14:16" x14ac:dyDescent="0.25">
      <c r="N2808" s="4" t="str">
        <f t="shared" si="117"/>
        <v/>
      </c>
      <c r="O2808" s="4"/>
      <c r="P2808" s="4" t="str">
        <f t="shared" si="118"/>
        <v/>
      </c>
    </row>
    <row r="2809" spans="14:16" x14ac:dyDescent="0.25">
      <c r="N2809" s="4" t="str">
        <f t="shared" si="117"/>
        <v/>
      </c>
      <c r="O2809" s="4"/>
      <c r="P2809" s="4" t="str">
        <f t="shared" si="118"/>
        <v/>
      </c>
    </row>
    <row r="2810" spans="14:16" x14ac:dyDescent="0.25">
      <c r="N2810" s="4" t="str">
        <f t="shared" si="117"/>
        <v/>
      </c>
      <c r="O2810" s="4"/>
      <c r="P2810" s="4" t="str">
        <f t="shared" si="118"/>
        <v/>
      </c>
    </row>
    <row r="2811" spans="14:16" x14ac:dyDescent="0.25">
      <c r="N2811" s="4" t="str">
        <f t="shared" si="117"/>
        <v/>
      </c>
      <c r="O2811" s="4"/>
      <c r="P2811" s="4" t="str">
        <f t="shared" si="118"/>
        <v/>
      </c>
    </row>
    <row r="2812" spans="14:16" x14ac:dyDescent="0.25">
      <c r="N2812" s="4" t="str">
        <f t="shared" si="117"/>
        <v/>
      </c>
      <c r="O2812" s="4"/>
      <c r="P2812" s="4" t="str">
        <f t="shared" si="118"/>
        <v/>
      </c>
    </row>
    <row r="2813" spans="14:16" x14ac:dyDescent="0.25">
      <c r="N2813" s="4" t="str">
        <f t="shared" si="117"/>
        <v/>
      </c>
      <c r="O2813" s="4"/>
      <c r="P2813" s="4" t="str">
        <f t="shared" si="118"/>
        <v/>
      </c>
    </row>
    <row r="2814" spans="14:16" x14ac:dyDescent="0.25">
      <c r="N2814" s="4" t="str">
        <f t="shared" si="117"/>
        <v/>
      </c>
      <c r="O2814" s="4"/>
      <c r="P2814" s="4" t="str">
        <f t="shared" si="118"/>
        <v/>
      </c>
    </row>
    <row r="2815" spans="14:16" x14ac:dyDescent="0.25">
      <c r="N2815" s="4" t="str">
        <f t="shared" si="117"/>
        <v/>
      </c>
      <c r="O2815" s="4"/>
      <c r="P2815" s="4" t="str">
        <f t="shared" si="118"/>
        <v/>
      </c>
    </row>
    <row r="2816" spans="14:16" x14ac:dyDescent="0.25">
      <c r="N2816" s="4" t="str">
        <f t="shared" si="117"/>
        <v/>
      </c>
      <c r="O2816" s="4"/>
      <c r="P2816" s="4" t="str">
        <f t="shared" si="118"/>
        <v/>
      </c>
    </row>
    <row r="2817" spans="14:16" x14ac:dyDescent="0.25">
      <c r="N2817" s="4" t="str">
        <f t="shared" si="117"/>
        <v/>
      </c>
      <c r="O2817" s="4"/>
      <c r="P2817" s="4" t="str">
        <f t="shared" si="118"/>
        <v/>
      </c>
    </row>
    <row r="2818" spans="14:16" x14ac:dyDescent="0.25">
      <c r="N2818" s="4" t="str">
        <f t="shared" si="117"/>
        <v/>
      </c>
      <c r="O2818" s="4"/>
      <c r="P2818" s="4" t="str">
        <f t="shared" si="118"/>
        <v/>
      </c>
    </row>
    <row r="2819" spans="14:16" x14ac:dyDescent="0.25">
      <c r="N2819" s="4" t="str">
        <f t="shared" si="117"/>
        <v/>
      </c>
      <c r="O2819" s="4"/>
      <c r="P2819" s="4" t="str">
        <f t="shared" si="118"/>
        <v/>
      </c>
    </row>
    <row r="2820" spans="14:16" x14ac:dyDescent="0.25">
      <c r="N2820" s="4" t="str">
        <f t="shared" si="117"/>
        <v/>
      </c>
      <c r="O2820" s="4"/>
      <c r="P2820" s="4" t="str">
        <f t="shared" si="118"/>
        <v/>
      </c>
    </row>
    <row r="2821" spans="14:16" x14ac:dyDescent="0.25">
      <c r="N2821" s="4" t="str">
        <f t="shared" si="117"/>
        <v/>
      </c>
      <c r="O2821" s="4"/>
      <c r="P2821" s="4" t="str">
        <f t="shared" si="118"/>
        <v/>
      </c>
    </row>
    <row r="2822" spans="14:16" x14ac:dyDescent="0.25">
      <c r="N2822" s="4" t="str">
        <f t="shared" ref="N2822:N2885" si="119">IFERROR((MID(E2822, FIND("(", E2822) + 1, FIND(")", E2822) - FIND("(", E2822) - 1))/C2822, "")</f>
        <v/>
      </c>
      <c r="O2822" s="4"/>
      <c r="P2822" s="4" t="str">
        <f t="shared" ref="P2822:P2885" si="120">IFERROR((M2822/C2822),"")</f>
        <v/>
      </c>
    </row>
    <row r="2823" spans="14:16" x14ac:dyDescent="0.25">
      <c r="N2823" s="4" t="str">
        <f t="shared" si="119"/>
        <v/>
      </c>
      <c r="O2823" s="4"/>
      <c r="P2823" s="4" t="str">
        <f t="shared" si="120"/>
        <v/>
      </c>
    </row>
    <row r="2824" spans="14:16" x14ac:dyDescent="0.25">
      <c r="N2824" s="4" t="str">
        <f t="shared" si="119"/>
        <v/>
      </c>
      <c r="O2824" s="4"/>
      <c r="P2824" s="4" t="str">
        <f t="shared" si="120"/>
        <v/>
      </c>
    </row>
    <row r="2825" spans="14:16" x14ac:dyDescent="0.25">
      <c r="N2825" s="4" t="str">
        <f t="shared" si="119"/>
        <v/>
      </c>
      <c r="O2825" s="4"/>
      <c r="P2825" s="4" t="str">
        <f t="shared" si="120"/>
        <v/>
      </c>
    </row>
    <row r="2826" spans="14:16" x14ac:dyDescent="0.25">
      <c r="N2826" s="4" t="str">
        <f t="shared" si="119"/>
        <v/>
      </c>
      <c r="O2826" s="4"/>
      <c r="P2826" s="4" t="str">
        <f t="shared" si="120"/>
        <v/>
      </c>
    </row>
    <row r="2827" spans="14:16" x14ac:dyDescent="0.25">
      <c r="N2827" s="4" t="str">
        <f t="shared" si="119"/>
        <v/>
      </c>
      <c r="O2827" s="4"/>
      <c r="P2827" s="4" t="str">
        <f t="shared" si="120"/>
        <v/>
      </c>
    </row>
    <row r="2828" spans="14:16" x14ac:dyDescent="0.25">
      <c r="N2828" s="4" t="str">
        <f t="shared" si="119"/>
        <v/>
      </c>
      <c r="O2828" s="4"/>
      <c r="P2828" s="4" t="str">
        <f t="shared" si="120"/>
        <v/>
      </c>
    </row>
    <row r="2829" spans="14:16" x14ac:dyDescent="0.25">
      <c r="N2829" s="4" t="str">
        <f t="shared" si="119"/>
        <v/>
      </c>
      <c r="O2829" s="4"/>
      <c r="P2829" s="4" t="str">
        <f t="shared" si="120"/>
        <v/>
      </c>
    </row>
    <row r="2830" spans="14:16" x14ac:dyDescent="0.25">
      <c r="N2830" s="4" t="str">
        <f t="shared" si="119"/>
        <v/>
      </c>
      <c r="O2830" s="4"/>
      <c r="P2830" s="4" t="str">
        <f t="shared" si="120"/>
        <v/>
      </c>
    </row>
    <row r="2831" spans="14:16" x14ac:dyDescent="0.25">
      <c r="N2831" s="4" t="str">
        <f t="shared" si="119"/>
        <v/>
      </c>
      <c r="O2831" s="4"/>
      <c r="P2831" s="4" t="str">
        <f t="shared" si="120"/>
        <v/>
      </c>
    </row>
    <row r="2832" spans="14:16" x14ac:dyDescent="0.25">
      <c r="N2832" s="4" t="str">
        <f t="shared" si="119"/>
        <v/>
      </c>
      <c r="O2832" s="4"/>
      <c r="P2832" s="4" t="str">
        <f t="shared" si="120"/>
        <v/>
      </c>
    </row>
    <row r="2833" spans="14:16" x14ac:dyDescent="0.25">
      <c r="N2833" s="4" t="str">
        <f t="shared" si="119"/>
        <v/>
      </c>
      <c r="O2833" s="4"/>
      <c r="P2833" s="4" t="str">
        <f t="shared" si="120"/>
        <v/>
      </c>
    </row>
    <row r="2834" spans="14:16" x14ac:dyDescent="0.25">
      <c r="N2834" s="4" t="str">
        <f t="shared" si="119"/>
        <v/>
      </c>
      <c r="O2834" s="4"/>
      <c r="P2834" s="4" t="str">
        <f t="shared" si="120"/>
        <v/>
      </c>
    </row>
    <row r="2835" spans="14:16" x14ac:dyDescent="0.25">
      <c r="N2835" s="4" t="str">
        <f t="shared" si="119"/>
        <v/>
      </c>
      <c r="O2835" s="4"/>
      <c r="P2835" s="4" t="str">
        <f t="shared" si="120"/>
        <v/>
      </c>
    </row>
    <row r="2836" spans="14:16" x14ac:dyDescent="0.25">
      <c r="N2836" s="4" t="str">
        <f t="shared" si="119"/>
        <v/>
      </c>
      <c r="O2836" s="4"/>
      <c r="P2836" s="4" t="str">
        <f t="shared" si="120"/>
        <v/>
      </c>
    </row>
    <row r="2837" spans="14:16" x14ac:dyDescent="0.25">
      <c r="N2837" s="4" t="str">
        <f t="shared" si="119"/>
        <v/>
      </c>
      <c r="O2837" s="4"/>
      <c r="P2837" s="4" t="str">
        <f t="shared" si="120"/>
        <v/>
      </c>
    </row>
    <row r="2838" spans="14:16" x14ac:dyDescent="0.25">
      <c r="N2838" s="4" t="str">
        <f t="shared" si="119"/>
        <v/>
      </c>
      <c r="O2838" s="4"/>
      <c r="P2838" s="4" t="str">
        <f t="shared" si="120"/>
        <v/>
      </c>
    </row>
    <row r="2839" spans="14:16" x14ac:dyDescent="0.25">
      <c r="N2839" s="4" t="str">
        <f t="shared" si="119"/>
        <v/>
      </c>
      <c r="O2839" s="4"/>
      <c r="P2839" s="4" t="str">
        <f t="shared" si="120"/>
        <v/>
      </c>
    </row>
    <row r="2840" spans="14:16" x14ac:dyDescent="0.25">
      <c r="N2840" s="4" t="str">
        <f t="shared" si="119"/>
        <v/>
      </c>
      <c r="O2840" s="4"/>
      <c r="P2840" s="4" t="str">
        <f t="shared" si="120"/>
        <v/>
      </c>
    </row>
    <row r="2841" spans="14:16" x14ac:dyDescent="0.25">
      <c r="N2841" s="4" t="str">
        <f t="shared" si="119"/>
        <v/>
      </c>
      <c r="O2841" s="4"/>
      <c r="P2841" s="4" t="str">
        <f t="shared" si="120"/>
        <v/>
      </c>
    </row>
    <row r="2842" spans="14:16" x14ac:dyDescent="0.25">
      <c r="N2842" s="4" t="str">
        <f t="shared" si="119"/>
        <v/>
      </c>
      <c r="O2842" s="4"/>
      <c r="P2842" s="4" t="str">
        <f t="shared" si="120"/>
        <v/>
      </c>
    </row>
    <row r="2843" spans="14:16" x14ac:dyDescent="0.25">
      <c r="N2843" s="4" t="str">
        <f t="shared" si="119"/>
        <v/>
      </c>
      <c r="O2843" s="4"/>
      <c r="P2843" s="4" t="str">
        <f t="shared" si="120"/>
        <v/>
      </c>
    </row>
    <row r="2844" spans="14:16" x14ac:dyDescent="0.25">
      <c r="N2844" s="4" t="str">
        <f t="shared" si="119"/>
        <v/>
      </c>
      <c r="O2844" s="4"/>
      <c r="P2844" s="4" t="str">
        <f t="shared" si="120"/>
        <v/>
      </c>
    </row>
    <row r="2845" spans="14:16" x14ac:dyDescent="0.25">
      <c r="N2845" s="4" t="str">
        <f t="shared" si="119"/>
        <v/>
      </c>
      <c r="O2845" s="4"/>
      <c r="P2845" s="4" t="str">
        <f t="shared" si="120"/>
        <v/>
      </c>
    </row>
    <row r="2846" spans="14:16" x14ac:dyDescent="0.25">
      <c r="N2846" s="4" t="str">
        <f t="shared" si="119"/>
        <v/>
      </c>
      <c r="O2846" s="4"/>
      <c r="P2846" s="4" t="str">
        <f t="shared" si="120"/>
        <v/>
      </c>
    </row>
    <row r="2847" spans="14:16" x14ac:dyDescent="0.25">
      <c r="N2847" s="4" t="str">
        <f t="shared" si="119"/>
        <v/>
      </c>
      <c r="O2847" s="4"/>
      <c r="P2847" s="4" t="str">
        <f t="shared" si="120"/>
        <v/>
      </c>
    </row>
    <row r="2848" spans="14:16" x14ac:dyDescent="0.25">
      <c r="N2848" s="4" t="str">
        <f t="shared" si="119"/>
        <v/>
      </c>
      <c r="O2848" s="4"/>
      <c r="P2848" s="4" t="str">
        <f t="shared" si="120"/>
        <v/>
      </c>
    </row>
    <row r="2849" spans="14:16" x14ac:dyDescent="0.25">
      <c r="N2849" s="4" t="str">
        <f t="shared" si="119"/>
        <v/>
      </c>
      <c r="O2849" s="4"/>
      <c r="P2849" s="4" t="str">
        <f t="shared" si="120"/>
        <v/>
      </c>
    </row>
    <row r="2850" spans="14:16" x14ac:dyDescent="0.25">
      <c r="N2850" s="4" t="str">
        <f t="shared" si="119"/>
        <v/>
      </c>
      <c r="O2850" s="4"/>
      <c r="P2850" s="4" t="str">
        <f t="shared" si="120"/>
        <v/>
      </c>
    </row>
    <row r="2851" spans="14:16" x14ac:dyDescent="0.25">
      <c r="N2851" s="4" t="str">
        <f t="shared" si="119"/>
        <v/>
      </c>
      <c r="O2851" s="4"/>
      <c r="P2851" s="4" t="str">
        <f t="shared" si="120"/>
        <v/>
      </c>
    </row>
    <row r="2852" spans="14:16" x14ac:dyDescent="0.25">
      <c r="N2852" s="4" t="str">
        <f t="shared" si="119"/>
        <v/>
      </c>
      <c r="O2852" s="4"/>
      <c r="P2852" s="4" t="str">
        <f t="shared" si="120"/>
        <v/>
      </c>
    </row>
    <row r="2853" spans="14:16" x14ac:dyDescent="0.25">
      <c r="N2853" s="4" t="str">
        <f t="shared" si="119"/>
        <v/>
      </c>
      <c r="O2853" s="4"/>
      <c r="P2853" s="4" t="str">
        <f t="shared" si="120"/>
        <v/>
      </c>
    </row>
    <row r="2854" spans="14:16" x14ac:dyDescent="0.25">
      <c r="N2854" s="4" t="str">
        <f t="shared" si="119"/>
        <v/>
      </c>
      <c r="O2854" s="4"/>
      <c r="P2854" s="4" t="str">
        <f t="shared" si="120"/>
        <v/>
      </c>
    </row>
    <row r="2855" spans="14:16" x14ac:dyDescent="0.25">
      <c r="N2855" s="4" t="str">
        <f t="shared" si="119"/>
        <v/>
      </c>
      <c r="O2855" s="4"/>
      <c r="P2855" s="4" t="str">
        <f t="shared" si="120"/>
        <v/>
      </c>
    </row>
    <row r="2856" spans="14:16" x14ac:dyDescent="0.25">
      <c r="N2856" s="4" t="str">
        <f t="shared" si="119"/>
        <v/>
      </c>
      <c r="O2856" s="4"/>
      <c r="P2856" s="4" t="str">
        <f t="shared" si="120"/>
        <v/>
      </c>
    </row>
    <row r="2857" spans="14:16" x14ac:dyDescent="0.25">
      <c r="N2857" s="4" t="str">
        <f t="shared" si="119"/>
        <v/>
      </c>
      <c r="O2857" s="4"/>
      <c r="P2857" s="4" t="str">
        <f t="shared" si="120"/>
        <v/>
      </c>
    </row>
    <row r="2858" spans="14:16" x14ac:dyDescent="0.25">
      <c r="N2858" s="4" t="str">
        <f t="shared" si="119"/>
        <v/>
      </c>
      <c r="O2858" s="4"/>
      <c r="P2858" s="4" t="str">
        <f t="shared" si="120"/>
        <v/>
      </c>
    </row>
    <row r="2859" spans="14:16" x14ac:dyDescent="0.25">
      <c r="N2859" s="4" t="str">
        <f t="shared" si="119"/>
        <v/>
      </c>
      <c r="O2859" s="4"/>
      <c r="P2859" s="4" t="str">
        <f t="shared" si="120"/>
        <v/>
      </c>
    </row>
    <row r="2860" spans="14:16" x14ac:dyDescent="0.25">
      <c r="N2860" s="4" t="str">
        <f t="shared" si="119"/>
        <v/>
      </c>
      <c r="O2860" s="4"/>
      <c r="P2860" s="4" t="str">
        <f t="shared" si="120"/>
        <v/>
      </c>
    </row>
    <row r="2861" spans="14:16" x14ac:dyDescent="0.25">
      <c r="N2861" s="4" t="str">
        <f t="shared" si="119"/>
        <v/>
      </c>
      <c r="O2861" s="4"/>
      <c r="P2861" s="4" t="str">
        <f t="shared" si="120"/>
        <v/>
      </c>
    </row>
    <row r="2862" spans="14:16" x14ac:dyDescent="0.25">
      <c r="N2862" s="4" t="str">
        <f t="shared" si="119"/>
        <v/>
      </c>
      <c r="O2862" s="4"/>
      <c r="P2862" s="4" t="str">
        <f t="shared" si="120"/>
        <v/>
      </c>
    </row>
    <row r="2863" spans="14:16" x14ac:dyDescent="0.25">
      <c r="N2863" s="4" t="str">
        <f t="shared" si="119"/>
        <v/>
      </c>
      <c r="O2863" s="4"/>
      <c r="P2863" s="4" t="str">
        <f t="shared" si="120"/>
        <v/>
      </c>
    </row>
    <row r="2864" spans="14:16" x14ac:dyDescent="0.25">
      <c r="N2864" s="4" t="str">
        <f t="shared" si="119"/>
        <v/>
      </c>
      <c r="O2864" s="4"/>
      <c r="P2864" s="4" t="str">
        <f t="shared" si="120"/>
        <v/>
      </c>
    </row>
    <row r="2865" spans="14:16" x14ac:dyDescent="0.25">
      <c r="N2865" s="4" t="str">
        <f t="shared" si="119"/>
        <v/>
      </c>
      <c r="O2865" s="4"/>
      <c r="P2865" s="4" t="str">
        <f t="shared" si="120"/>
        <v/>
      </c>
    </row>
    <row r="2866" spans="14:16" x14ac:dyDescent="0.25">
      <c r="N2866" s="4" t="str">
        <f t="shared" si="119"/>
        <v/>
      </c>
      <c r="O2866" s="4"/>
      <c r="P2866" s="4" t="str">
        <f t="shared" si="120"/>
        <v/>
      </c>
    </row>
    <row r="2867" spans="14:16" x14ac:dyDescent="0.25">
      <c r="N2867" s="4" t="str">
        <f t="shared" si="119"/>
        <v/>
      </c>
      <c r="O2867" s="4"/>
      <c r="P2867" s="4" t="str">
        <f t="shared" si="120"/>
        <v/>
      </c>
    </row>
    <row r="2868" spans="14:16" x14ac:dyDescent="0.25">
      <c r="N2868" s="4" t="str">
        <f t="shared" si="119"/>
        <v/>
      </c>
      <c r="O2868" s="4"/>
      <c r="P2868" s="4" t="str">
        <f t="shared" si="120"/>
        <v/>
      </c>
    </row>
    <row r="2869" spans="14:16" x14ac:dyDescent="0.25">
      <c r="N2869" s="4" t="str">
        <f t="shared" si="119"/>
        <v/>
      </c>
      <c r="O2869" s="4"/>
      <c r="P2869" s="4" t="str">
        <f t="shared" si="120"/>
        <v/>
      </c>
    </row>
    <row r="2870" spans="14:16" x14ac:dyDescent="0.25">
      <c r="N2870" s="4" t="str">
        <f t="shared" si="119"/>
        <v/>
      </c>
      <c r="O2870" s="4"/>
      <c r="P2870" s="4" t="str">
        <f t="shared" si="120"/>
        <v/>
      </c>
    </row>
    <row r="2871" spans="14:16" x14ac:dyDescent="0.25">
      <c r="N2871" s="4" t="str">
        <f t="shared" si="119"/>
        <v/>
      </c>
      <c r="O2871" s="4"/>
      <c r="P2871" s="4" t="str">
        <f t="shared" si="120"/>
        <v/>
      </c>
    </row>
    <row r="2872" spans="14:16" x14ac:dyDescent="0.25">
      <c r="N2872" s="4" t="str">
        <f t="shared" si="119"/>
        <v/>
      </c>
      <c r="O2872" s="4"/>
      <c r="P2872" s="4" t="str">
        <f t="shared" si="120"/>
        <v/>
      </c>
    </row>
    <row r="2873" spans="14:16" x14ac:dyDescent="0.25">
      <c r="N2873" s="4" t="str">
        <f t="shared" si="119"/>
        <v/>
      </c>
      <c r="O2873" s="4"/>
      <c r="P2873" s="4" t="str">
        <f t="shared" si="120"/>
        <v/>
      </c>
    </row>
    <row r="2874" spans="14:16" x14ac:dyDescent="0.25">
      <c r="N2874" s="4" t="str">
        <f t="shared" si="119"/>
        <v/>
      </c>
      <c r="O2874" s="4"/>
      <c r="P2874" s="4" t="str">
        <f t="shared" si="120"/>
        <v/>
      </c>
    </row>
    <row r="2875" spans="14:16" x14ac:dyDescent="0.25">
      <c r="N2875" s="4" t="str">
        <f t="shared" si="119"/>
        <v/>
      </c>
      <c r="O2875" s="4"/>
      <c r="P2875" s="4" t="str">
        <f t="shared" si="120"/>
        <v/>
      </c>
    </row>
    <row r="2876" spans="14:16" x14ac:dyDescent="0.25">
      <c r="N2876" s="4" t="str">
        <f t="shared" si="119"/>
        <v/>
      </c>
      <c r="O2876" s="4"/>
      <c r="P2876" s="4" t="str">
        <f t="shared" si="120"/>
        <v/>
      </c>
    </row>
    <row r="2877" spans="14:16" x14ac:dyDescent="0.25">
      <c r="N2877" s="4" t="str">
        <f t="shared" si="119"/>
        <v/>
      </c>
      <c r="O2877" s="4"/>
      <c r="P2877" s="4" t="str">
        <f t="shared" si="120"/>
        <v/>
      </c>
    </row>
    <row r="2878" spans="14:16" x14ac:dyDescent="0.25">
      <c r="N2878" s="4" t="str">
        <f t="shared" si="119"/>
        <v/>
      </c>
      <c r="O2878" s="4"/>
      <c r="P2878" s="4" t="str">
        <f t="shared" si="120"/>
        <v/>
      </c>
    </row>
    <row r="2879" spans="14:16" x14ac:dyDescent="0.25">
      <c r="N2879" s="4" t="str">
        <f t="shared" si="119"/>
        <v/>
      </c>
      <c r="O2879" s="4"/>
      <c r="P2879" s="4" t="str">
        <f t="shared" si="120"/>
        <v/>
      </c>
    </row>
    <row r="2880" spans="14:16" x14ac:dyDescent="0.25">
      <c r="N2880" s="4" t="str">
        <f t="shared" si="119"/>
        <v/>
      </c>
      <c r="O2880" s="4"/>
      <c r="P2880" s="4" t="str">
        <f t="shared" si="120"/>
        <v/>
      </c>
    </row>
    <row r="2881" spans="14:16" x14ac:dyDescent="0.25">
      <c r="N2881" s="4" t="str">
        <f t="shared" si="119"/>
        <v/>
      </c>
      <c r="O2881" s="4"/>
      <c r="P2881" s="4" t="str">
        <f t="shared" si="120"/>
        <v/>
      </c>
    </row>
    <row r="2882" spans="14:16" x14ac:dyDescent="0.25">
      <c r="N2882" s="4" t="str">
        <f t="shared" si="119"/>
        <v/>
      </c>
      <c r="O2882" s="4"/>
      <c r="P2882" s="4" t="str">
        <f t="shared" si="120"/>
        <v/>
      </c>
    </row>
    <row r="2883" spans="14:16" x14ac:dyDescent="0.25">
      <c r="N2883" s="4" t="str">
        <f t="shared" si="119"/>
        <v/>
      </c>
      <c r="O2883" s="4"/>
      <c r="P2883" s="4" t="str">
        <f t="shared" si="120"/>
        <v/>
      </c>
    </row>
    <row r="2884" spans="14:16" x14ac:dyDescent="0.25">
      <c r="N2884" s="4" t="str">
        <f t="shared" si="119"/>
        <v/>
      </c>
      <c r="O2884" s="4"/>
      <c r="P2884" s="4" t="str">
        <f t="shared" si="120"/>
        <v/>
      </c>
    </row>
    <row r="2885" spans="14:16" x14ac:dyDescent="0.25">
      <c r="N2885" s="4" t="str">
        <f t="shared" si="119"/>
        <v/>
      </c>
      <c r="O2885" s="4"/>
      <c r="P2885" s="4" t="str">
        <f t="shared" si="120"/>
        <v/>
      </c>
    </row>
    <row r="2886" spans="14:16" x14ac:dyDescent="0.25">
      <c r="N2886" s="4" t="str">
        <f t="shared" ref="N2886:N2949" si="121">IFERROR((MID(E2886, FIND("(", E2886) + 1, FIND(")", E2886) - FIND("(", E2886) - 1))/C2886, "")</f>
        <v/>
      </c>
      <c r="O2886" s="4"/>
      <c r="P2886" s="4" t="str">
        <f t="shared" ref="P2886:P2949" si="122">IFERROR((M2886/C2886),"")</f>
        <v/>
      </c>
    </row>
    <row r="2887" spans="14:16" x14ac:dyDescent="0.25">
      <c r="N2887" s="4" t="str">
        <f t="shared" si="121"/>
        <v/>
      </c>
      <c r="O2887" s="4"/>
      <c r="P2887" s="4" t="str">
        <f t="shared" si="122"/>
        <v/>
      </c>
    </row>
    <row r="2888" spans="14:16" x14ac:dyDescent="0.25">
      <c r="N2888" s="4" t="str">
        <f t="shared" si="121"/>
        <v/>
      </c>
      <c r="O2888" s="4"/>
      <c r="P2888" s="4" t="str">
        <f t="shared" si="122"/>
        <v/>
      </c>
    </row>
    <row r="2889" spans="14:16" x14ac:dyDescent="0.25">
      <c r="N2889" s="4" t="str">
        <f t="shared" si="121"/>
        <v/>
      </c>
      <c r="O2889" s="4"/>
      <c r="P2889" s="4" t="str">
        <f t="shared" si="122"/>
        <v/>
      </c>
    </row>
    <row r="2890" spans="14:16" x14ac:dyDescent="0.25">
      <c r="N2890" s="4" t="str">
        <f t="shared" si="121"/>
        <v/>
      </c>
      <c r="O2890" s="4"/>
      <c r="P2890" s="4" t="str">
        <f t="shared" si="122"/>
        <v/>
      </c>
    </row>
    <row r="2891" spans="14:16" x14ac:dyDescent="0.25">
      <c r="N2891" s="4" t="str">
        <f t="shared" si="121"/>
        <v/>
      </c>
      <c r="O2891" s="4"/>
      <c r="P2891" s="4" t="str">
        <f t="shared" si="122"/>
        <v/>
      </c>
    </row>
    <row r="2892" spans="14:16" x14ac:dyDescent="0.25">
      <c r="N2892" s="4" t="str">
        <f t="shared" si="121"/>
        <v/>
      </c>
      <c r="O2892" s="4"/>
      <c r="P2892" s="4" t="str">
        <f t="shared" si="122"/>
        <v/>
      </c>
    </row>
    <row r="2893" spans="14:16" x14ac:dyDescent="0.25">
      <c r="N2893" s="4" t="str">
        <f t="shared" si="121"/>
        <v/>
      </c>
      <c r="O2893" s="4"/>
      <c r="P2893" s="4" t="str">
        <f t="shared" si="122"/>
        <v/>
      </c>
    </row>
    <row r="2894" spans="14:16" x14ac:dyDescent="0.25">
      <c r="N2894" s="4" t="str">
        <f t="shared" si="121"/>
        <v/>
      </c>
      <c r="O2894" s="4"/>
      <c r="P2894" s="4" t="str">
        <f t="shared" si="122"/>
        <v/>
      </c>
    </row>
    <row r="2895" spans="14:16" x14ac:dyDescent="0.25">
      <c r="N2895" s="4" t="str">
        <f t="shared" si="121"/>
        <v/>
      </c>
      <c r="O2895" s="4"/>
      <c r="P2895" s="4" t="str">
        <f t="shared" si="122"/>
        <v/>
      </c>
    </row>
    <row r="2896" spans="14:16" x14ac:dyDescent="0.25">
      <c r="N2896" s="4" t="str">
        <f t="shared" si="121"/>
        <v/>
      </c>
      <c r="O2896" s="4"/>
      <c r="P2896" s="4" t="str">
        <f t="shared" si="122"/>
        <v/>
      </c>
    </row>
    <row r="2897" spans="14:16" x14ac:dyDescent="0.25">
      <c r="N2897" s="4" t="str">
        <f t="shared" si="121"/>
        <v/>
      </c>
      <c r="O2897" s="4"/>
      <c r="P2897" s="4" t="str">
        <f t="shared" si="122"/>
        <v/>
      </c>
    </row>
    <row r="2898" spans="14:16" x14ac:dyDescent="0.25">
      <c r="N2898" s="4" t="str">
        <f t="shared" si="121"/>
        <v/>
      </c>
      <c r="O2898" s="4"/>
      <c r="P2898" s="4" t="str">
        <f t="shared" si="122"/>
        <v/>
      </c>
    </row>
    <row r="2899" spans="14:16" x14ac:dyDescent="0.25">
      <c r="N2899" s="4" t="str">
        <f t="shared" si="121"/>
        <v/>
      </c>
      <c r="O2899" s="4"/>
      <c r="P2899" s="4" t="str">
        <f t="shared" si="122"/>
        <v/>
      </c>
    </row>
    <row r="2900" spans="14:16" x14ac:dyDescent="0.25">
      <c r="N2900" s="4" t="str">
        <f t="shared" si="121"/>
        <v/>
      </c>
      <c r="O2900" s="4"/>
      <c r="P2900" s="4" t="str">
        <f t="shared" si="122"/>
        <v/>
      </c>
    </row>
    <row r="2901" spans="14:16" x14ac:dyDescent="0.25">
      <c r="N2901" s="4" t="str">
        <f t="shared" si="121"/>
        <v/>
      </c>
      <c r="O2901" s="4"/>
      <c r="P2901" s="4" t="str">
        <f t="shared" si="122"/>
        <v/>
      </c>
    </row>
    <row r="2902" spans="14:16" x14ac:dyDescent="0.25">
      <c r="N2902" s="4" t="str">
        <f t="shared" si="121"/>
        <v/>
      </c>
      <c r="O2902" s="4"/>
      <c r="P2902" s="4" t="str">
        <f t="shared" si="122"/>
        <v/>
      </c>
    </row>
    <row r="2903" spans="14:16" x14ac:dyDescent="0.25">
      <c r="N2903" s="4" t="str">
        <f t="shared" si="121"/>
        <v/>
      </c>
      <c r="O2903" s="4"/>
      <c r="P2903" s="4" t="str">
        <f t="shared" si="122"/>
        <v/>
      </c>
    </row>
    <row r="2904" spans="14:16" x14ac:dyDescent="0.25">
      <c r="N2904" s="4" t="str">
        <f t="shared" si="121"/>
        <v/>
      </c>
      <c r="O2904" s="4"/>
      <c r="P2904" s="4" t="str">
        <f t="shared" si="122"/>
        <v/>
      </c>
    </row>
    <row r="2905" spans="14:16" x14ac:dyDescent="0.25">
      <c r="N2905" s="4" t="str">
        <f t="shared" si="121"/>
        <v/>
      </c>
      <c r="O2905" s="4"/>
      <c r="P2905" s="4" t="str">
        <f t="shared" si="122"/>
        <v/>
      </c>
    </row>
    <row r="2906" spans="14:16" x14ac:dyDescent="0.25">
      <c r="N2906" s="4" t="str">
        <f t="shared" si="121"/>
        <v/>
      </c>
      <c r="O2906" s="4"/>
      <c r="P2906" s="4" t="str">
        <f t="shared" si="122"/>
        <v/>
      </c>
    </row>
    <row r="2907" spans="14:16" x14ac:dyDescent="0.25">
      <c r="N2907" s="4" t="str">
        <f t="shared" si="121"/>
        <v/>
      </c>
      <c r="O2907" s="4"/>
      <c r="P2907" s="4" t="str">
        <f t="shared" si="122"/>
        <v/>
      </c>
    </row>
    <row r="2908" spans="14:16" x14ac:dyDescent="0.25">
      <c r="N2908" s="4" t="str">
        <f t="shared" si="121"/>
        <v/>
      </c>
      <c r="O2908" s="4"/>
      <c r="P2908" s="4" t="str">
        <f t="shared" si="122"/>
        <v/>
      </c>
    </row>
    <row r="2909" spans="14:16" x14ac:dyDescent="0.25">
      <c r="N2909" s="4" t="str">
        <f t="shared" si="121"/>
        <v/>
      </c>
      <c r="O2909" s="4"/>
      <c r="P2909" s="4" t="str">
        <f t="shared" si="122"/>
        <v/>
      </c>
    </row>
    <row r="2910" spans="14:16" x14ac:dyDescent="0.25">
      <c r="N2910" s="4" t="str">
        <f t="shared" si="121"/>
        <v/>
      </c>
      <c r="O2910" s="4"/>
      <c r="P2910" s="4" t="str">
        <f t="shared" si="122"/>
        <v/>
      </c>
    </row>
    <row r="2911" spans="14:16" x14ac:dyDescent="0.25">
      <c r="N2911" s="4" t="str">
        <f t="shared" si="121"/>
        <v/>
      </c>
      <c r="O2911" s="4"/>
      <c r="P2911" s="4" t="str">
        <f t="shared" si="122"/>
        <v/>
      </c>
    </row>
    <row r="2912" spans="14:16" x14ac:dyDescent="0.25">
      <c r="N2912" s="4" t="str">
        <f t="shared" si="121"/>
        <v/>
      </c>
      <c r="O2912" s="4"/>
      <c r="P2912" s="4" t="str">
        <f t="shared" si="122"/>
        <v/>
      </c>
    </row>
    <row r="2913" spans="14:16" x14ac:dyDescent="0.25">
      <c r="N2913" s="4" t="str">
        <f t="shared" si="121"/>
        <v/>
      </c>
      <c r="O2913" s="4"/>
      <c r="P2913" s="4" t="str">
        <f t="shared" si="122"/>
        <v/>
      </c>
    </row>
    <row r="2914" spans="14:16" x14ac:dyDescent="0.25">
      <c r="N2914" s="4" t="str">
        <f t="shared" si="121"/>
        <v/>
      </c>
      <c r="O2914" s="4"/>
      <c r="P2914" s="4" t="str">
        <f t="shared" si="122"/>
        <v/>
      </c>
    </row>
    <row r="2915" spans="14:16" x14ac:dyDescent="0.25">
      <c r="N2915" s="4" t="str">
        <f t="shared" si="121"/>
        <v/>
      </c>
      <c r="O2915" s="4"/>
      <c r="P2915" s="4" t="str">
        <f t="shared" si="122"/>
        <v/>
      </c>
    </row>
    <row r="2916" spans="14:16" x14ac:dyDescent="0.25">
      <c r="N2916" s="4" t="str">
        <f t="shared" si="121"/>
        <v/>
      </c>
      <c r="O2916" s="4"/>
      <c r="P2916" s="4" t="str">
        <f t="shared" si="122"/>
        <v/>
      </c>
    </row>
    <row r="2917" spans="14:16" x14ac:dyDescent="0.25">
      <c r="N2917" s="4" t="str">
        <f t="shared" si="121"/>
        <v/>
      </c>
      <c r="O2917" s="4"/>
      <c r="P2917" s="4" t="str">
        <f t="shared" si="122"/>
        <v/>
      </c>
    </row>
    <row r="2918" spans="14:16" x14ac:dyDescent="0.25">
      <c r="N2918" s="4" t="str">
        <f t="shared" si="121"/>
        <v/>
      </c>
      <c r="O2918" s="4"/>
      <c r="P2918" s="4" t="str">
        <f t="shared" si="122"/>
        <v/>
      </c>
    </row>
    <row r="2919" spans="14:16" x14ac:dyDescent="0.25">
      <c r="N2919" s="4" t="str">
        <f t="shared" si="121"/>
        <v/>
      </c>
      <c r="O2919" s="4"/>
      <c r="P2919" s="4" t="str">
        <f t="shared" si="122"/>
        <v/>
      </c>
    </row>
    <row r="2920" spans="14:16" x14ac:dyDescent="0.25">
      <c r="N2920" s="4" t="str">
        <f t="shared" si="121"/>
        <v/>
      </c>
      <c r="O2920" s="4"/>
      <c r="P2920" s="4" t="str">
        <f t="shared" si="122"/>
        <v/>
      </c>
    </row>
    <row r="2921" spans="14:16" x14ac:dyDescent="0.25">
      <c r="N2921" s="4" t="str">
        <f t="shared" si="121"/>
        <v/>
      </c>
      <c r="O2921" s="4"/>
      <c r="P2921" s="4" t="str">
        <f t="shared" si="122"/>
        <v/>
      </c>
    </row>
    <row r="2922" spans="14:16" x14ac:dyDescent="0.25">
      <c r="N2922" s="4" t="str">
        <f t="shared" si="121"/>
        <v/>
      </c>
      <c r="O2922" s="4"/>
      <c r="P2922" s="4" t="str">
        <f t="shared" si="122"/>
        <v/>
      </c>
    </row>
    <row r="2923" spans="14:16" x14ac:dyDescent="0.25">
      <c r="N2923" s="4" t="str">
        <f t="shared" si="121"/>
        <v/>
      </c>
      <c r="O2923" s="4"/>
      <c r="P2923" s="4" t="str">
        <f t="shared" si="122"/>
        <v/>
      </c>
    </row>
    <row r="2924" spans="14:16" x14ac:dyDescent="0.25">
      <c r="N2924" s="4" t="str">
        <f t="shared" si="121"/>
        <v/>
      </c>
      <c r="O2924" s="4"/>
      <c r="P2924" s="4" t="str">
        <f t="shared" si="122"/>
        <v/>
      </c>
    </row>
    <row r="2925" spans="14:16" x14ac:dyDescent="0.25">
      <c r="N2925" s="4" t="str">
        <f t="shared" si="121"/>
        <v/>
      </c>
      <c r="O2925" s="4"/>
      <c r="P2925" s="4" t="str">
        <f t="shared" si="122"/>
        <v/>
      </c>
    </row>
    <row r="2926" spans="14:16" x14ac:dyDescent="0.25">
      <c r="N2926" s="4" t="str">
        <f t="shared" si="121"/>
        <v/>
      </c>
      <c r="O2926" s="4"/>
      <c r="P2926" s="4" t="str">
        <f t="shared" si="122"/>
        <v/>
      </c>
    </row>
    <row r="2927" spans="14:16" x14ac:dyDescent="0.25">
      <c r="N2927" s="4" t="str">
        <f t="shared" si="121"/>
        <v/>
      </c>
      <c r="O2927" s="4"/>
      <c r="P2927" s="4" t="str">
        <f t="shared" si="122"/>
        <v/>
      </c>
    </row>
    <row r="2928" spans="14:16" x14ac:dyDescent="0.25">
      <c r="N2928" s="4" t="str">
        <f t="shared" si="121"/>
        <v/>
      </c>
      <c r="O2928" s="4"/>
      <c r="P2928" s="4" t="str">
        <f t="shared" si="122"/>
        <v/>
      </c>
    </row>
    <row r="2929" spans="14:16" x14ac:dyDescent="0.25">
      <c r="N2929" s="4" t="str">
        <f t="shared" si="121"/>
        <v/>
      </c>
      <c r="O2929" s="4"/>
      <c r="P2929" s="4" t="str">
        <f t="shared" si="122"/>
        <v/>
      </c>
    </row>
    <row r="2930" spans="14:16" x14ac:dyDescent="0.25">
      <c r="N2930" s="4" t="str">
        <f t="shared" si="121"/>
        <v/>
      </c>
      <c r="O2930" s="4"/>
      <c r="P2930" s="4" t="str">
        <f t="shared" si="122"/>
        <v/>
      </c>
    </row>
    <row r="2931" spans="14:16" x14ac:dyDescent="0.25">
      <c r="N2931" s="4" t="str">
        <f t="shared" si="121"/>
        <v/>
      </c>
      <c r="O2931" s="4"/>
      <c r="P2931" s="4" t="str">
        <f t="shared" si="122"/>
        <v/>
      </c>
    </row>
    <row r="2932" spans="14:16" x14ac:dyDescent="0.25">
      <c r="N2932" s="4" t="str">
        <f t="shared" si="121"/>
        <v/>
      </c>
      <c r="O2932" s="4"/>
      <c r="P2932" s="4" t="str">
        <f t="shared" si="122"/>
        <v/>
      </c>
    </row>
    <row r="2933" spans="14:16" x14ac:dyDescent="0.25">
      <c r="N2933" s="4" t="str">
        <f t="shared" si="121"/>
        <v/>
      </c>
      <c r="O2933" s="4"/>
      <c r="P2933" s="4" t="str">
        <f t="shared" si="122"/>
        <v/>
      </c>
    </row>
    <row r="2934" spans="14:16" x14ac:dyDescent="0.25">
      <c r="N2934" s="4" t="str">
        <f t="shared" si="121"/>
        <v/>
      </c>
      <c r="O2934" s="4"/>
      <c r="P2934" s="4" t="str">
        <f t="shared" si="122"/>
        <v/>
      </c>
    </row>
    <row r="2935" spans="14:16" x14ac:dyDescent="0.25">
      <c r="N2935" s="4" t="str">
        <f t="shared" si="121"/>
        <v/>
      </c>
      <c r="O2935" s="4"/>
      <c r="P2935" s="4" t="str">
        <f t="shared" si="122"/>
        <v/>
      </c>
    </row>
    <row r="2936" spans="14:16" x14ac:dyDescent="0.25">
      <c r="N2936" s="4" t="str">
        <f t="shared" si="121"/>
        <v/>
      </c>
      <c r="O2936" s="4"/>
      <c r="P2936" s="4" t="str">
        <f t="shared" si="122"/>
        <v/>
      </c>
    </row>
    <row r="2937" spans="14:16" x14ac:dyDescent="0.25">
      <c r="N2937" s="4" t="str">
        <f t="shared" si="121"/>
        <v/>
      </c>
      <c r="O2937" s="4"/>
      <c r="P2937" s="4" t="str">
        <f t="shared" si="122"/>
        <v/>
      </c>
    </row>
    <row r="2938" spans="14:16" x14ac:dyDescent="0.25">
      <c r="N2938" s="4" t="str">
        <f t="shared" si="121"/>
        <v/>
      </c>
      <c r="O2938" s="4"/>
      <c r="P2938" s="4" t="str">
        <f t="shared" si="122"/>
        <v/>
      </c>
    </row>
    <row r="2939" spans="14:16" x14ac:dyDescent="0.25">
      <c r="N2939" s="4" t="str">
        <f t="shared" si="121"/>
        <v/>
      </c>
      <c r="O2939" s="4"/>
      <c r="P2939" s="4" t="str">
        <f t="shared" si="122"/>
        <v/>
      </c>
    </row>
    <row r="2940" spans="14:16" x14ac:dyDescent="0.25">
      <c r="N2940" s="4" t="str">
        <f t="shared" si="121"/>
        <v/>
      </c>
      <c r="O2940" s="4"/>
      <c r="P2940" s="4" t="str">
        <f t="shared" si="122"/>
        <v/>
      </c>
    </row>
    <row r="2941" spans="14:16" x14ac:dyDescent="0.25">
      <c r="N2941" s="4" t="str">
        <f t="shared" si="121"/>
        <v/>
      </c>
      <c r="O2941" s="4"/>
      <c r="P2941" s="4" t="str">
        <f t="shared" si="122"/>
        <v/>
      </c>
    </row>
    <row r="2942" spans="14:16" x14ac:dyDescent="0.25">
      <c r="N2942" s="4" t="str">
        <f t="shared" si="121"/>
        <v/>
      </c>
      <c r="O2942" s="4"/>
      <c r="P2942" s="4" t="str">
        <f t="shared" si="122"/>
        <v/>
      </c>
    </row>
    <row r="2943" spans="14:16" x14ac:dyDescent="0.25">
      <c r="N2943" s="4" t="str">
        <f t="shared" si="121"/>
        <v/>
      </c>
      <c r="O2943" s="4"/>
      <c r="P2943" s="4" t="str">
        <f t="shared" si="122"/>
        <v/>
      </c>
    </row>
    <row r="2944" spans="14:16" x14ac:dyDescent="0.25">
      <c r="N2944" s="4" t="str">
        <f t="shared" si="121"/>
        <v/>
      </c>
      <c r="O2944" s="4"/>
      <c r="P2944" s="4" t="str">
        <f t="shared" si="122"/>
        <v/>
      </c>
    </row>
    <row r="2945" spans="14:16" x14ac:dyDescent="0.25">
      <c r="N2945" s="4" t="str">
        <f t="shared" si="121"/>
        <v/>
      </c>
      <c r="O2945" s="4"/>
      <c r="P2945" s="4" t="str">
        <f t="shared" si="122"/>
        <v/>
      </c>
    </row>
    <row r="2946" spans="14:16" x14ac:dyDescent="0.25">
      <c r="N2946" s="4" t="str">
        <f t="shared" si="121"/>
        <v/>
      </c>
      <c r="O2946" s="4"/>
      <c r="P2946" s="4" t="str">
        <f t="shared" si="122"/>
        <v/>
      </c>
    </row>
    <row r="2947" spans="14:16" x14ac:dyDescent="0.25">
      <c r="N2947" s="4" t="str">
        <f t="shared" si="121"/>
        <v/>
      </c>
      <c r="O2947" s="4"/>
      <c r="P2947" s="4" t="str">
        <f t="shared" si="122"/>
        <v/>
      </c>
    </row>
    <row r="2948" spans="14:16" x14ac:dyDescent="0.25">
      <c r="N2948" s="4" t="str">
        <f t="shared" si="121"/>
        <v/>
      </c>
      <c r="O2948" s="4"/>
      <c r="P2948" s="4" t="str">
        <f t="shared" si="122"/>
        <v/>
      </c>
    </row>
    <row r="2949" spans="14:16" x14ac:dyDescent="0.25">
      <c r="N2949" s="4" t="str">
        <f t="shared" si="121"/>
        <v/>
      </c>
      <c r="O2949" s="4"/>
      <c r="P2949" s="4" t="str">
        <f t="shared" si="122"/>
        <v/>
      </c>
    </row>
    <row r="2950" spans="14:16" x14ac:dyDescent="0.25">
      <c r="N2950" s="4" t="str">
        <f t="shared" ref="N2950:N3013" si="123">IFERROR((MID(E2950, FIND("(", E2950) + 1, FIND(")", E2950) - FIND("(", E2950) - 1))/C2950, "")</f>
        <v/>
      </c>
      <c r="O2950" s="4"/>
      <c r="P2950" s="4" t="str">
        <f t="shared" ref="P2950:P3013" si="124">IFERROR((M2950/C2950),"")</f>
        <v/>
      </c>
    </row>
    <row r="2951" spans="14:16" x14ac:dyDescent="0.25">
      <c r="N2951" s="4" t="str">
        <f t="shared" si="123"/>
        <v/>
      </c>
      <c r="O2951" s="4"/>
      <c r="P2951" s="4" t="str">
        <f t="shared" si="124"/>
        <v/>
      </c>
    </row>
    <row r="2952" spans="14:16" x14ac:dyDescent="0.25">
      <c r="N2952" s="4" t="str">
        <f t="shared" si="123"/>
        <v/>
      </c>
      <c r="O2952" s="4"/>
      <c r="P2952" s="4" t="str">
        <f t="shared" si="124"/>
        <v/>
      </c>
    </row>
    <row r="2953" spans="14:16" x14ac:dyDescent="0.25">
      <c r="N2953" s="4" t="str">
        <f t="shared" si="123"/>
        <v/>
      </c>
      <c r="O2953" s="4"/>
      <c r="P2953" s="4" t="str">
        <f t="shared" si="124"/>
        <v/>
      </c>
    </row>
    <row r="2954" spans="14:16" x14ac:dyDescent="0.25">
      <c r="N2954" s="4" t="str">
        <f t="shared" si="123"/>
        <v/>
      </c>
      <c r="O2954" s="4"/>
      <c r="P2954" s="4" t="str">
        <f t="shared" si="124"/>
        <v/>
      </c>
    </row>
    <row r="2955" spans="14:16" x14ac:dyDescent="0.25">
      <c r="N2955" s="4" t="str">
        <f t="shared" si="123"/>
        <v/>
      </c>
      <c r="O2955" s="4"/>
      <c r="P2955" s="4" t="str">
        <f t="shared" si="124"/>
        <v/>
      </c>
    </row>
    <row r="2956" spans="14:16" x14ac:dyDescent="0.25">
      <c r="N2956" s="4" t="str">
        <f t="shared" si="123"/>
        <v/>
      </c>
      <c r="O2956" s="4"/>
      <c r="P2956" s="4" t="str">
        <f t="shared" si="124"/>
        <v/>
      </c>
    </row>
    <row r="2957" spans="14:16" x14ac:dyDescent="0.25">
      <c r="N2957" s="4" t="str">
        <f t="shared" si="123"/>
        <v/>
      </c>
      <c r="O2957" s="4"/>
      <c r="P2957" s="4" t="str">
        <f t="shared" si="124"/>
        <v/>
      </c>
    </row>
    <row r="2958" spans="14:16" x14ac:dyDescent="0.25">
      <c r="N2958" s="4" t="str">
        <f t="shared" si="123"/>
        <v/>
      </c>
      <c r="O2958" s="4"/>
      <c r="P2958" s="4" t="str">
        <f t="shared" si="124"/>
        <v/>
      </c>
    </row>
    <row r="2959" spans="14:16" x14ac:dyDescent="0.25">
      <c r="N2959" s="4" t="str">
        <f t="shared" si="123"/>
        <v/>
      </c>
      <c r="O2959" s="4"/>
      <c r="P2959" s="4" t="str">
        <f t="shared" si="124"/>
        <v/>
      </c>
    </row>
    <row r="2960" spans="14:16" x14ac:dyDescent="0.25">
      <c r="N2960" s="4" t="str">
        <f t="shared" si="123"/>
        <v/>
      </c>
      <c r="O2960" s="4"/>
      <c r="P2960" s="4" t="str">
        <f t="shared" si="124"/>
        <v/>
      </c>
    </row>
    <row r="2961" spans="14:16" x14ac:dyDescent="0.25">
      <c r="N2961" s="4" t="str">
        <f t="shared" si="123"/>
        <v/>
      </c>
      <c r="O2961" s="4"/>
      <c r="P2961" s="4" t="str">
        <f t="shared" si="124"/>
        <v/>
      </c>
    </row>
    <row r="2962" spans="14:16" x14ac:dyDescent="0.25">
      <c r="N2962" s="4" t="str">
        <f t="shared" si="123"/>
        <v/>
      </c>
      <c r="O2962" s="4"/>
      <c r="P2962" s="4" t="str">
        <f t="shared" si="124"/>
        <v/>
      </c>
    </row>
    <row r="2963" spans="14:16" x14ac:dyDescent="0.25">
      <c r="N2963" s="4" t="str">
        <f t="shared" si="123"/>
        <v/>
      </c>
      <c r="O2963" s="4"/>
      <c r="P2963" s="4" t="str">
        <f t="shared" si="124"/>
        <v/>
      </c>
    </row>
    <row r="2964" spans="14:16" x14ac:dyDescent="0.25">
      <c r="N2964" s="4" t="str">
        <f t="shared" si="123"/>
        <v/>
      </c>
      <c r="O2964" s="4"/>
      <c r="P2964" s="4" t="str">
        <f t="shared" si="124"/>
        <v/>
      </c>
    </row>
    <row r="2965" spans="14:16" x14ac:dyDescent="0.25">
      <c r="N2965" s="4" t="str">
        <f t="shared" si="123"/>
        <v/>
      </c>
      <c r="O2965" s="4"/>
      <c r="P2965" s="4" t="str">
        <f t="shared" si="124"/>
        <v/>
      </c>
    </row>
    <row r="2966" spans="14:16" x14ac:dyDescent="0.25">
      <c r="N2966" s="4" t="str">
        <f t="shared" si="123"/>
        <v/>
      </c>
      <c r="O2966" s="4"/>
      <c r="P2966" s="4" t="str">
        <f t="shared" si="124"/>
        <v/>
      </c>
    </row>
    <row r="2967" spans="14:16" x14ac:dyDescent="0.25">
      <c r="N2967" s="4" t="str">
        <f t="shared" si="123"/>
        <v/>
      </c>
      <c r="O2967" s="4"/>
      <c r="P2967" s="4" t="str">
        <f t="shared" si="124"/>
        <v/>
      </c>
    </row>
    <row r="2968" spans="14:16" x14ac:dyDescent="0.25">
      <c r="N2968" s="4" t="str">
        <f t="shared" si="123"/>
        <v/>
      </c>
      <c r="O2968" s="4"/>
      <c r="P2968" s="4" t="str">
        <f t="shared" si="124"/>
        <v/>
      </c>
    </row>
    <row r="2969" spans="14:16" x14ac:dyDescent="0.25">
      <c r="N2969" s="4" t="str">
        <f t="shared" si="123"/>
        <v/>
      </c>
      <c r="O2969" s="4"/>
      <c r="P2969" s="4" t="str">
        <f t="shared" si="124"/>
        <v/>
      </c>
    </row>
    <row r="2970" spans="14:16" x14ac:dyDescent="0.25">
      <c r="N2970" s="4" t="str">
        <f t="shared" si="123"/>
        <v/>
      </c>
      <c r="O2970" s="4"/>
      <c r="P2970" s="4" t="str">
        <f t="shared" si="124"/>
        <v/>
      </c>
    </row>
    <row r="2971" spans="14:16" x14ac:dyDescent="0.25">
      <c r="N2971" s="4" t="str">
        <f t="shared" si="123"/>
        <v/>
      </c>
      <c r="O2971" s="4"/>
      <c r="P2971" s="4" t="str">
        <f t="shared" si="124"/>
        <v/>
      </c>
    </row>
    <row r="2972" spans="14:16" x14ac:dyDescent="0.25">
      <c r="N2972" s="4" t="str">
        <f t="shared" si="123"/>
        <v/>
      </c>
      <c r="O2972" s="4"/>
      <c r="P2972" s="4" t="str">
        <f t="shared" si="124"/>
        <v/>
      </c>
    </row>
    <row r="2973" spans="14:16" x14ac:dyDescent="0.25">
      <c r="N2973" s="4" t="str">
        <f t="shared" si="123"/>
        <v/>
      </c>
      <c r="O2973" s="4"/>
      <c r="P2973" s="4" t="str">
        <f t="shared" si="124"/>
        <v/>
      </c>
    </row>
    <row r="2974" spans="14:16" x14ac:dyDescent="0.25">
      <c r="N2974" s="4" t="str">
        <f t="shared" si="123"/>
        <v/>
      </c>
      <c r="O2974" s="4"/>
      <c r="P2974" s="4" t="str">
        <f t="shared" si="124"/>
        <v/>
      </c>
    </row>
    <row r="2975" spans="14:16" x14ac:dyDescent="0.25">
      <c r="N2975" s="4" t="str">
        <f t="shared" si="123"/>
        <v/>
      </c>
      <c r="O2975" s="4"/>
      <c r="P2975" s="4" t="str">
        <f t="shared" si="124"/>
        <v/>
      </c>
    </row>
    <row r="2976" spans="14:16" x14ac:dyDescent="0.25">
      <c r="N2976" s="4" t="str">
        <f t="shared" si="123"/>
        <v/>
      </c>
      <c r="O2976" s="4"/>
      <c r="P2976" s="4" t="str">
        <f t="shared" si="124"/>
        <v/>
      </c>
    </row>
    <row r="2977" spans="14:16" x14ac:dyDescent="0.25">
      <c r="N2977" s="4" t="str">
        <f t="shared" si="123"/>
        <v/>
      </c>
      <c r="O2977" s="4"/>
      <c r="P2977" s="4" t="str">
        <f t="shared" si="124"/>
        <v/>
      </c>
    </row>
    <row r="2978" spans="14:16" x14ac:dyDescent="0.25">
      <c r="N2978" s="4" t="str">
        <f t="shared" si="123"/>
        <v/>
      </c>
      <c r="O2978" s="4"/>
      <c r="P2978" s="4" t="str">
        <f t="shared" si="124"/>
        <v/>
      </c>
    </row>
    <row r="2979" spans="14:16" x14ac:dyDescent="0.25">
      <c r="N2979" s="4" t="str">
        <f t="shared" si="123"/>
        <v/>
      </c>
      <c r="O2979" s="4"/>
      <c r="P2979" s="4" t="str">
        <f t="shared" si="124"/>
        <v/>
      </c>
    </row>
    <row r="2980" spans="14:16" x14ac:dyDescent="0.25">
      <c r="N2980" s="4" t="str">
        <f t="shared" si="123"/>
        <v/>
      </c>
      <c r="O2980" s="4"/>
      <c r="P2980" s="4" t="str">
        <f t="shared" si="124"/>
        <v/>
      </c>
    </row>
    <row r="2981" spans="14:16" x14ac:dyDescent="0.25">
      <c r="N2981" s="4" t="str">
        <f t="shared" si="123"/>
        <v/>
      </c>
      <c r="O2981" s="4"/>
      <c r="P2981" s="4" t="str">
        <f t="shared" si="124"/>
        <v/>
      </c>
    </row>
    <row r="2982" spans="14:16" x14ac:dyDescent="0.25">
      <c r="N2982" s="4" t="str">
        <f t="shared" si="123"/>
        <v/>
      </c>
      <c r="O2982" s="4"/>
      <c r="P2982" s="4" t="str">
        <f t="shared" si="124"/>
        <v/>
      </c>
    </row>
    <row r="2983" spans="14:16" x14ac:dyDescent="0.25">
      <c r="N2983" s="4" t="str">
        <f t="shared" si="123"/>
        <v/>
      </c>
      <c r="O2983" s="4"/>
      <c r="P2983" s="4" t="str">
        <f t="shared" si="124"/>
        <v/>
      </c>
    </row>
    <row r="2984" spans="14:16" x14ac:dyDescent="0.25">
      <c r="N2984" s="4" t="str">
        <f t="shared" si="123"/>
        <v/>
      </c>
      <c r="O2984" s="4"/>
      <c r="P2984" s="4" t="str">
        <f t="shared" si="124"/>
        <v/>
      </c>
    </row>
    <row r="2985" spans="14:16" x14ac:dyDescent="0.25">
      <c r="N2985" s="4" t="str">
        <f t="shared" si="123"/>
        <v/>
      </c>
      <c r="O2985" s="4"/>
      <c r="P2985" s="4" t="str">
        <f t="shared" si="124"/>
        <v/>
      </c>
    </row>
    <row r="2986" spans="14:16" x14ac:dyDescent="0.25">
      <c r="N2986" s="4" t="str">
        <f t="shared" si="123"/>
        <v/>
      </c>
      <c r="O2986" s="4"/>
      <c r="P2986" s="4" t="str">
        <f t="shared" si="124"/>
        <v/>
      </c>
    </row>
    <row r="2987" spans="14:16" x14ac:dyDescent="0.25">
      <c r="N2987" s="4" t="str">
        <f t="shared" si="123"/>
        <v/>
      </c>
      <c r="O2987" s="4"/>
      <c r="P2987" s="4" t="str">
        <f t="shared" si="124"/>
        <v/>
      </c>
    </row>
    <row r="2988" spans="14:16" x14ac:dyDescent="0.25">
      <c r="N2988" s="4" t="str">
        <f t="shared" si="123"/>
        <v/>
      </c>
      <c r="O2988" s="4"/>
      <c r="P2988" s="4" t="str">
        <f t="shared" si="124"/>
        <v/>
      </c>
    </row>
    <row r="2989" spans="14:16" x14ac:dyDescent="0.25">
      <c r="N2989" s="4" t="str">
        <f t="shared" si="123"/>
        <v/>
      </c>
      <c r="O2989" s="4"/>
      <c r="P2989" s="4" t="str">
        <f t="shared" si="124"/>
        <v/>
      </c>
    </row>
    <row r="2990" spans="14:16" x14ac:dyDescent="0.25">
      <c r="N2990" s="4" t="str">
        <f t="shared" si="123"/>
        <v/>
      </c>
      <c r="O2990" s="4"/>
      <c r="P2990" s="4" t="str">
        <f t="shared" si="124"/>
        <v/>
      </c>
    </row>
    <row r="2991" spans="14:16" x14ac:dyDescent="0.25">
      <c r="N2991" s="4" t="str">
        <f t="shared" si="123"/>
        <v/>
      </c>
      <c r="O2991" s="4"/>
      <c r="P2991" s="4" t="str">
        <f t="shared" si="124"/>
        <v/>
      </c>
    </row>
    <row r="2992" spans="14:16" x14ac:dyDescent="0.25">
      <c r="N2992" s="4" t="str">
        <f t="shared" si="123"/>
        <v/>
      </c>
      <c r="O2992" s="4"/>
      <c r="P2992" s="4" t="str">
        <f t="shared" si="124"/>
        <v/>
      </c>
    </row>
    <row r="2993" spans="14:16" x14ac:dyDescent="0.25">
      <c r="N2993" s="4" t="str">
        <f t="shared" si="123"/>
        <v/>
      </c>
      <c r="O2993" s="4"/>
      <c r="P2993" s="4" t="str">
        <f t="shared" si="124"/>
        <v/>
      </c>
    </row>
    <row r="2994" spans="14:16" x14ac:dyDescent="0.25">
      <c r="N2994" s="4" t="str">
        <f t="shared" si="123"/>
        <v/>
      </c>
      <c r="O2994" s="4"/>
      <c r="P2994" s="4" t="str">
        <f t="shared" si="124"/>
        <v/>
      </c>
    </row>
    <row r="2995" spans="14:16" x14ac:dyDescent="0.25">
      <c r="N2995" s="4" t="str">
        <f t="shared" si="123"/>
        <v/>
      </c>
      <c r="O2995" s="4"/>
      <c r="P2995" s="4" t="str">
        <f t="shared" si="124"/>
        <v/>
      </c>
    </row>
    <row r="2996" spans="14:16" x14ac:dyDescent="0.25">
      <c r="N2996" s="4" t="str">
        <f t="shared" si="123"/>
        <v/>
      </c>
      <c r="O2996" s="4"/>
      <c r="P2996" s="4" t="str">
        <f t="shared" si="124"/>
        <v/>
      </c>
    </row>
    <row r="2997" spans="14:16" x14ac:dyDescent="0.25">
      <c r="N2997" s="4" t="str">
        <f t="shared" si="123"/>
        <v/>
      </c>
      <c r="O2997" s="4"/>
      <c r="P2997" s="4" t="str">
        <f t="shared" si="124"/>
        <v/>
      </c>
    </row>
    <row r="2998" spans="14:16" x14ac:dyDescent="0.25">
      <c r="N2998" s="4" t="str">
        <f t="shared" si="123"/>
        <v/>
      </c>
      <c r="O2998" s="4"/>
      <c r="P2998" s="4" t="str">
        <f t="shared" si="124"/>
        <v/>
      </c>
    </row>
    <row r="2999" spans="14:16" x14ac:dyDescent="0.25">
      <c r="N2999" s="4" t="str">
        <f t="shared" si="123"/>
        <v/>
      </c>
      <c r="O2999" s="4"/>
      <c r="P2999" s="4" t="str">
        <f t="shared" si="124"/>
        <v/>
      </c>
    </row>
    <row r="3000" spans="14:16" x14ac:dyDescent="0.25">
      <c r="N3000" s="4" t="str">
        <f t="shared" si="123"/>
        <v/>
      </c>
      <c r="O3000" s="4"/>
      <c r="P3000" s="4" t="str">
        <f t="shared" si="124"/>
        <v/>
      </c>
    </row>
    <row r="3001" spans="14:16" x14ac:dyDescent="0.25">
      <c r="N3001" s="4" t="str">
        <f t="shared" si="123"/>
        <v/>
      </c>
      <c r="O3001" s="4"/>
      <c r="P3001" s="4" t="str">
        <f t="shared" si="124"/>
        <v/>
      </c>
    </row>
    <row r="3002" spans="14:16" x14ac:dyDescent="0.25">
      <c r="N3002" s="4" t="str">
        <f t="shared" si="123"/>
        <v/>
      </c>
      <c r="O3002" s="4"/>
      <c r="P3002" s="4" t="str">
        <f t="shared" si="124"/>
        <v/>
      </c>
    </row>
    <row r="3003" spans="14:16" x14ac:dyDescent="0.25">
      <c r="N3003" s="4" t="str">
        <f t="shared" si="123"/>
        <v/>
      </c>
      <c r="O3003" s="4"/>
      <c r="P3003" s="4" t="str">
        <f t="shared" si="124"/>
        <v/>
      </c>
    </row>
    <row r="3004" spans="14:16" x14ac:dyDescent="0.25">
      <c r="N3004" s="4" t="str">
        <f t="shared" si="123"/>
        <v/>
      </c>
      <c r="O3004" s="4"/>
      <c r="P3004" s="4" t="str">
        <f t="shared" si="124"/>
        <v/>
      </c>
    </row>
    <row r="3005" spans="14:16" x14ac:dyDescent="0.25">
      <c r="N3005" s="4" t="str">
        <f t="shared" si="123"/>
        <v/>
      </c>
      <c r="O3005" s="4"/>
      <c r="P3005" s="4" t="str">
        <f t="shared" si="124"/>
        <v/>
      </c>
    </row>
    <row r="3006" spans="14:16" x14ac:dyDescent="0.25">
      <c r="N3006" s="4" t="str">
        <f t="shared" si="123"/>
        <v/>
      </c>
      <c r="O3006" s="4"/>
      <c r="P3006" s="4" t="str">
        <f t="shared" si="124"/>
        <v/>
      </c>
    </row>
    <row r="3007" spans="14:16" x14ac:dyDescent="0.25">
      <c r="N3007" s="4" t="str">
        <f t="shared" si="123"/>
        <v/>
      </c>
      <c r="O3007" s="4"/>
      <c r="P3007" s="4" t="str">
        <f t="shared" si="124"/>
        <v/>
      </c>
    </row>
    <row r="3008" spans="14:16" x14ac:dyDescent="0.25">
      <c r="N3008" s="4" t="str">
        <f t="shared" si="123"/>
        <v/>
      </c>
      <c r="O3008" s="4"/>
      <c r="P3008" s="4" t="str">
        <f t="shared" si="124"/>
        <v/>
      </c>
    </row>
    <row r="3009" spans="14:16" x14ac:dyDescent="0.25">
      <c r="N3009" s="4" t="str">
        <f t="shared" si="123"/>
        <v/>
      </c>
      <c r="O3009" s="4"/>
      <c r="P3009" s="4" t="str">
        <f t="shared" si="124"/>
        <v/>
      </c>
    </row>
    <row r="3010" spans="14:16" x14ac:dyDescent="0.25">
      <c r="N3010" s="4" t="str">
        <f t="shared" si="123"/>
        <v/>
      </c>
      <c r="O3010" s="4"/>
      <c r="P3010" s="4" t="str">
        <f t="shared" si="124"/>
        <v/>
      </c>
    </row>
    <row r="3011" spans="14:16" x14ac:dyDescent="0.25">
      <c r="N3011" s="4" t="str">
        <f t="shared" si="123"/>
        <v/>
      </c>
      <c r="O3011" s="4"/>
      <c r="P3011" s="4" t="str">
        <f t="shared" si="124"/>
        <v/>
      </c>
    </row>
    <row r="3012" spans="14:16" x14ac:dyDescent="0.25">
      <c r="N3012" s="4" t="str">
        <f t="shared" si="123"/>
        <v/>
      </c>
      <c r="O3012" s="4"/>
      <c r="P3012" s="4" t="str">
        <f t="shared" si="124"/>
        <v/>
      </c>
    </row>
    <row r="3013" spans="14:16" x14ac:dyDescent="0.25">
      <c r="N3013" s="4" t="str">
        <f t="shared" si="123"/>
        <v/>
      </c>
      <c r="O3013" s="4"/>
      <c r="P3013" s="4" t="str">
        <f t="shared" si="124"/>
        <v/>
      </c>
    </row>
    <row r="3014" spans="14:16" x14ac:dyDescent="0.25">
      <c r="N3014" s="4" t="str">
        <f t="shared" ref="N3014:N3077" si="125">IFERROR((MID(E3014, FIND("(", E3014) + 1, FIND(")", E3014) - FIND("(", E3014) - 1))/C3014, "")</f>
        <v/>
      </c>
      <c r="O3014" s="4"/>
      <c r="P3014" s="4" t="str">
        <f t="shared" ref="P3014:P3077" si="126">IFERROR((M3014/C3014),"")</f>
        <v/>
      </c>
    </row>
    <row r="3015" spans="14:16" x14ac:dyDescent="0.25">
      <c r="N3015" s="4" t="str">
        <f t="shared" si="125"/>
        <v/>
      </c>
      <c r="O3015" s="4"/>
      <c r="P3015" s="4" t="str">
        <f t="shared" si="126"/>
        <v/>
      </c>
    </row>
    <row r="3016" spans="14:16" x14ac:dyDescent="0.25">
      <c r="N3016" s="4" t="str">
        <f t="shared" si="125"/>
        <v/>
      </c>
      <c r="O3016" s="4"/>
      <c r="P3016" s="4" t="str">
        <f t="shared" si="126"/>
        <v/>
      </c>
    </row>
    <row r="3017" spans="14:16" x14ac:dyDescent="0.25">
      <c r="N3017" s="4" t="str">
        <f t="shared" si="125"/>
        <v/>
      </c>
      <c r="O3017" s="4"/>
      <c r="P3017" s="4" t="str">
        <f t="shared" si="126"/>
        <v/>
      </c>
    </row>
    <row r="3018" spans="14:16" x14ac:dyDescent="0.25">
      <c r="N3018" s="4" t="str">
        <f t="shared" si="125"/>
        <v/>
      </c>
      <c r="O3018" s="4"/>
      <c r="P3018" s="4" t="str">
        <f t="shared" si="126"/>
        <v/>
      </c>
    </row>
    <row r="3019" spans="14:16" x14ac:dyDescent="0.25">
      <c r="N3019" s="4" t="str">
        <f t="shared" si="125"/>
        <v/>
      </c>
      <c r="O3019" s="4"/>
      <c r="P3019" s="4" t="str">
        <f t="shared" si="126"/>
        <v/>
      </c>
    </row>
    <row r="3020" spans="14:16" x14ac:dyDescent="0.25">
      <c r="N3020" s="4" t="str">
        <f t="shared" si="125"/>
        <v/>
      </c>
      <c r="O3020" s="4"/>
      <c r="P3020" s="4" t="str">
        <f t="shared" si="126"/>
        <v/>
      </c>
    </row>
    <row r="3021" spans="14:16" x14ac:dyDescent="0.25">
      <c r="N3021" s="4" t="str">
        <f t="shared" si="125"/>
        <v/>
      </c>
      <c r="O3021" s="4"/>
      <c r="P3021" s="4" t="str">
        <f t="shared" si="126"/>
        <v/>
      </c>
    </row>
    <row r="3022" spans="14:16" x14ac:dyDescent="0.25">
      <c r="N3022" s="4" t="str">
        <f t="shared" si="125"/>
        <v/>
      </c>
      <c r="O3022" s="4"/>
      <c r="P3022" s="4" t="str">
        <f t="shared" si="126"/>
        <v/>
      </c>
    </row>
    <row r="3023" spans="14:16" x14ac:dyDescent="0.25">
      <c r="N3023" s="4" t="str">
        <f t="shared" si="125"/>
        <v/>
      </c>
      <c r="O3023" s="4"/>
      <c r="P3023" s="4" t="str">
        <f t="shared" si="126"/>
        <v/>
      </c>
    </row>
    <row r="3024" spans="14:16" x14ac:dyDescent="0.25">
      <c r="N3024" s="4" t="str">
        <f t="shared" si="125"/>
        <v/>
      </c>
      <c r="O3024" s="4"/>
      <c r="P3024" s="4" t="str">
        <f t="shared" si="126"/>
        <v/>
      </c>
    </row>
    <row r="3025" spans="14:16" x14ac:dyDescent="0.25">
      <c r="N3025" s="4" t="str">
        <f t="shared" si="125"/>
        <v/>
      </c>
      <c r="O3025" s="4"/>
      <c r="P3025" s="4" t="str">
        <f t="shared" si="126"/>
        <v/>
      </c>
    </row>
    <row r="3026" spans="14:16" x14ac:dyDescent="0.25">
      <c r="N3026" s="4" t="str">
        <f t="shared" si="125"/>
        <v/>
      </c>
      <c r="O3026" s="4"/>
      <c r="P3026" s="4" t="str">
        <f t="shared" si="126"/>
        <v/>
      </c>
    </row>
    <row r="3027" spans="14:16" x14ac:dyDescent="0.25">
      <c r="N3027" s="4" t="str">
        <f t="shared" si="125"/>
        <v/>
      </c>
      <c r="O3027" s="4"/>
      <c r="P3027" s="4" t="str">
        <f t="shared" si="126"/>
        <v/>
      </c>
    </row>
    <row r="3028" spans="14:16" x14ac:dyDescent="0.25">
      <c r="N3028" s="4" t="str">
        <f t="shared" si="125"/>
        <v/>
      </c>
      <c r="O3028" s="4"/>
      <c r="P3028" s="4" t="str">
        <f t="shared" si="126"/>
        <v/>
      </c>
    </row>
    <row r="3029" spans="14:16" x14ac:dyDescent="0.25">
      <c r="N3029" s="4" t="str">
        <f t="shared" si="125"/>
        <v/>
      </c>
      <c r="O3029" s="4"/>
      <c r="P3029" s="4" t="str">
        <f t="shared" si="126"/>
        <v/>
      </c>
    </row>
    <row r="3030" spans="14:16" x14ac:dyDescent="0.25">
      <c r="N3030" s="4" t="str">
        <f t="shared" si="125"/>
        <v/>
      </c>
      <c r="O3030" s="4"/>
      <c r="P3030" s="4" t="str">
        <f t="shared" si="126"/>
        <v/>
      </c>
    </row>
    <row r="3031" spans="14:16" x14ac:dyDescent="0.25">
      <c r="N3031" s="4" t="str">
        <f t="shared" si="125"/>
        <v/>
      </c>
      <c r="O3031" s="4"/>
      <c r="P3031" s="4" t="str">
        <f t="shared" si="126"/>
        <v/>
      </c>
    </row>
    <row r="3032" spans="14:16" x14ac:dyDescent="0.25">
      <c r="N3032" s="4" t="str">
        <f t="shared" si="125"/>
        <v/>
      </c>
      <c r="O3032" s="4"/>
      <c r="P3032" s="4" t="str">
        <f t="shared" si="126"/>
        <v/>
      </c>
    </row>
    <row r="3033" spans="14:16" x14ac:dyDescent="0.25">
      <c r="N3033" s="4" t="str">
        <f t="shared" si="125"/>
        <v/>
      </c>
      <c r="O3033" s="4"/>
      <c r="P3033" s="4" t="str">
        <f t="shared" si="126"/>
        <v/>
      </c>
    </row>
    <row r="3034" spans="14:16" x14ac:dyDescent="0.25">
      <c r="N3034" s="4" t="str">
        <f t="shared" si="125"/>
        <v/>
      </c>
      <c r="O3034" s="4"/>
      <c r="P3034" s="4" t="str">
        <f t="shared" si="126"/>
        <v/>
      </c>
    </row>
    <row r="3035" spans="14:16" x14ac:dyDescent="0.25">
      <c r="N3035" s="4" t="str">
        <f t="shared" si="125"/>
        <v/>
      </c>
      <c r="O3035" s="4"/>
      <c r="P3035" s="4" t="str">
        <f t="shared" si="126"/>
        <v/>
      </c>
    </row>
    <row r="3036" spans="14:16" x14ac:dyDescent="0.25">
      <c r="N3036" s="4" t="str">
        <f t="shared" si="125"/>
        <v/>
      </c>
      <c r="O3036" s="4"/>
      <c r="P3036" s="4" t="str">
        <f t="shared" si="126"/>
        <v/>
      </c>
    </row>
    <row r="3037" spans="14:16" x14ac:dyDescent="0.25">
      <c r="N3037" s="4" t="str">
        <f t="shared" si="125"/>
        <v/>
      </c>
      <c r="O3037" s="4"/>
      <c r="P3037" s="4" t="str">
        <f t="shared" si="126"/>
        <v/>
      </c>
    </row>
    <row r="3038" spans="14:16" x14ac:dyDescent="0.25">
      <c r="N3038" s="4" t="str">
        <f t="shared" si="125"/>
        <v/>
      </c>
      <c r="O3038" s="4"/>
      <c r="P3038" s="4" t="str">
        <f t="shared" si="126"/>
        <v/>
      </c>
    </row>
    <row r="3039" spans="14:16" x14ac:dyDescent="0.25">
      <c r="N3039" s="4" t="str">
        <f t="shared" si="125"/>
        <v/>
      </c>
      <c r="O3039" s="4"/>
      <c r="P3039" s="4" t="str">
        <f t="shared" si="126"/>
        <v/>
      </c>
    </row>
    <row r="3040" spans="14:16" x14ac:dyDescent="0.25">
      <c r="N3040" s="4" t="str">
        <f t="shared" si="125"/>
        <v/>
      </c>
      <c r="O3040" s="4"/>
      <c r="P3040" s="4" t="str">
        <f t="shared" si="126"/>
        <v/>
      </c>
    </row>
    <row r="3041" spans="14:16" x14ac:dyDescent="0.25">
      <c r="N3041" s="4" t="str">
        <f t="shared" si="125"/>
        <v/>
      </c>
      <c r="O3041" s="4"/>
      <c r="P3041" s="4" t="str">
        <f t="shared" si="126"/>
        <v/>
      </c>
    </row>
    <row r="3042" spans="14:16" x14ac:dyDescent="0.25">
      <c r="N3042" s="4" t="str">
        <f t="shared" si="125"/>
        <v/>
      </c>
      <c r="O3042" s="4"/>
      <c r="P3042" s="4" t="str">
        <f t="shared" si="126"/>
        <v/>
      </c>
    </row>
    <row r="3043" spans="14:16" x14ac:dyDescent="0.25">
      <c r="N3043" s="4" t="str">
        <f t="shared" si="125"/>
        <v/>
      </c>
      <c r="O3043" s="4"/>
      <c r="P3043" s="4" t="str">
        <f t="shared" si="126"/>
        <v/>
      </c>
    </row>
    <row r="3044" spans="14:16" x14ac:dyDescent="0.25">
      <c r="N3044" s="4" t="str">
        <f t="shared" si="125"/>
        <v/>
      </c>
      <c r="O3044" s="4"/>
      <c r="P3044" s="4" t="str">
        <f t="shared" si="126"/>
        <v/>
      </c>
    </row>
    <row r="3045" spans="14:16" x14ac:dyDescent="0.25">
      <c r="N3045" s="4" t="str">
        <f t="shared" si="125"/>
        <v/>
      </c>
      <c r="O3045" s="4"/>
      <c r="P3045" s="4" t="str">
        <f t="shared" si="126"/>
        <v/>
      </c>
    </row>
    <row r="3046" spans="14:16" x14ac:dyDescent="0.25">
      <c r="N3046" s="4" t="str">
        <f t="shared" si="125"/>
        <v/>
      </c>
      <c r="O3046" s="4"/>
      <c r="P3046" s="4" t="str">
        <f t="shared" si="126"/>
        <v/>
      </c>
    </row>
    <row r="3047" spans="14:16" x14ac:dyDescent="0.25">
      <c r="N3047" s="4" t="str">
        <f t="shared" si="125"/>
        <v/>
      </c>
      <c r="O3047" s="4"/>
      <c r="P3047" s="4" t="str">
        <f t="shared" si="126"/>
        <v/>
      </c>
    </row>
    <row r="3048" spans="14:16" x14ac:dyDescent="0.25">
      <c r="N3048" s="4" t="str">
        <f t="shared" si="125"/>
        <v/>
      </c>
      <c r="O3048" s="4"/>
      <c r="P3048" s="4" t="str">
        <f t="shared" si="126"/>
        <v/>
      </c>
    </row>
    <row r="3049" spans="14:16" x14ac:dyDescent="0.25">
      <c r="N3049" s="4" t="str">
        <f t="shared" si="125"/>
        <v/>
      </c>
      <c r="O3049" s="4"/>
      <c r="P3049" s="4" t="str">
        <f t="shared" si="126"/>
        <v/>
      </c>
    </row>
    <row r="3050" spans="14:16" x14ac:dyDescent="0.25">
      <c r="N3050" s="4" t="str">
        <f t="shared" si="125"/>
        <v/>
      </c>
      <c r="O3050" s="4"/>
      <c r="P3050" s="4" t="str">
        <f t="shared" si="126"/>
        <v/>
      </c>
    </row>
    <row r="3051" spans="14:16" x14ac:dyDescent="0.25">
      <c r="N3051" s="4" t="str">
        <f t="shared" si="125"/>
        <v/>
      </c>
      <c r="O3051" s="4"/>
      <c r="P3051" s="4" t="str">
        <f t="shared" si="126"/>
        <v/>
      </c>
    </row>
    <row r="3052" spans="14:16" x14ac:dyDescent="0.25">
      <c r="N3052" s="4" t="str">
        <f t="shared" si="125"/>
        <v/>
      </c>
      <c r="O3052" s="4"/>
      <c r="P3052" s="4" t="str">
        <f t="shared" si="126"/>
        <v/>
      </c>
    </row>
    <row r="3053" spans="14:16" x14ac:dyDescent="0.25">
      <c r="N3053" s="4" t="str">
        <f t="shared" si="125"/>
        <v/>
      </c>
      <c r="O3053" s="4"/>
      <c r="P3053" s="4" t="str">
        <f t="shared" si="126"/>
        <v/>
      </c>
    </row>
    <row r="3054" spans="14:16" x14ac:dyDescent="0.25">
      <c r="N3054" s="4" t="str">
        <f t="shared" si="125"/>
        <v/>
      </c>
      <c r="O3054" s="4"/>
      <c r="P3054" s="4" t="str">
        <f t="shared" si="126"/>
        <v/>
      </c>
    </row>
    <row r="3055" spans="14:16" x14ac:dyDescent="0.25">
      <c r="N3055" s="4" t="str">
        <f t="shared" si="125"/>
        <v/>
      </c>
      <c r="O3055" s="4"/>
      <c r="P3055" s="4" t="str">
        <f t="shared" si="126"/>
        <v/>
      </c>
    </row>
    <row r="3056" spans="14:16" x14ac:dyDescent="0.25">
      <c r="N3056" s="4" t="str">
        <f t="shared" si="125"/>
        <v/>
      </c>
      <c r="O3056" s="4"/>
      <c r="P3056" s="4" t="str">
        <f t="shared" si="126"/>
        <v/>
      </c>
    </row>
    <row r="3057" spans="14:16" x14ac:dyDescent="0.25">
      <c r="N3057" s="4" t="str">
        <f t="shared" si="125"/>
        <v/>
      </c>
      <c r="O3057" s="4"/>
      <c r="P3057" s="4" t="str">
        <f t="shared" si="126"/>
        <v/>
      </c>
    </row>
    <row r="3058" spans="14:16" x14ac:dyDescent="0.25">
      <c r="N3058" s="4" t="str">
        <f t="shared" si="125"/>
        <v/>
      </c>
      <c r="O3058" s="4"/>
      <c r="P3058" s="4" t="str">
        <f t="shared" si="126"/>
        <v/>
      </c>
    </row>
    <row r="3059" spans="14:16" x14ac:dyDescent="0.25">
      <c r="N3059" s="4" t="str">
        <f t="shared" si="125"/>
        <v/>
      </c>
      <c r="O3059" s="4"/>
      <c r="P3059" s="4" t="str">
        <f t="shared" si="126"/>
        <v/>
      </c>
    </row>
    <row r="3060" spans="14:16" x14ac:dyDescent="0.25">
      <c r="N3060" s="4" t="str">
        <f t="shared" si="125"/>
        <v/>
      </c>
      <c r="O3060" s="4"/>
      <c r="P3060" s="4" t="str">
        <f t="shared" si="126"/>
        <v/>
      </c>
    </row>
    <row r="3061" spans="14:16" x14ac:dyDescent="0.25">
      <c r="N3061" s="4" t="str">
        <f t="shared" si="125"/>
        <v/>
      </c>
      <c r="O3061" s="4"/>
      <c r="P3061" s="4" t="str">
        <f t="shared" si="126"/>
        <v/>
      </c>
    </row>
    <row r="3062" spans="14:16" x14ac:dyDescent="0.25">
      <c r="N3062" s="4" t="str">
        <f t="shared" si="125"/>
        <v/>
      </c>
      <c r="O3062" s="4"/>
      <c r="P3062" s="4" t="str">
        <f t="shared" si="126"/>
        <v/>
      </c>
    </row>
    <row r="3063" spans="14:16" x14ac:dyDescent="0.25">
      <c r="N3063" s="4" t="str">
        <f t="shared" si="125"/>
        <v/>
      </c>
      <c r="O3063" s="4"/>
      <c r="P3063" s="4" t="str">
        <f t="shared" si="126"/>
        <v/>
      </c>
    </row>
    <row r="3064" spans="14:16" x14ac:dyDescent="0.25">
      <c r="N3064" s="4" t="str">
        <f t="shared" si="125"/>
        <v/>
      </c>
      <c r="O3064" s="4"/>
      <c r="P3064" s="4" t="str">
        <f t="shared" si="126"/>
        <v/>
      </c>
    </row>
    <row r="3065" spans="14:16" x14ac:dyDescent="0.25">
      <c r="N3065" s="4" t="str">
        <f t="shared" si="125"/>
        <v/>
      </c>
      <c r="O3065" s="4"/>
      <c r="P3065" s="4" t="str">
        <f t="shared" si="126"/>
        <v/>
      </c>
    </row>
    <row r="3066" spans="14:16" x14ac:dyDescent="0.25">
      <c r="N3066" s="4" t="str">
        <f t="shared" si="125"/>
        <v/>
      </c>
      <c r="O3066" s="4"/>
      <c r="P3066" s="4" t="str">
        <f t="shared" si="126"/>
        <v/>
      </c>
    </row>
    <row r="3067" spans="14:16" x14ac:dyDescent="0.25">
      <c r="N3067" s="4" t="str">
        <f t="shared" si="125"/>
        <v/>
      </c>
      <c r="O3067" s="4"/>
      <c r="P3067" s="4" t="str">
        <f t="shared" si="126"/>
        <v/>
      </c>
    </row>
    <row r="3068" spans="14:16" x14ac:dyDescent="0.25">
      <c r="N3068" s="4" t="str">
        <f t="shared" si="125"/>
        <v/>
      </c>
      <c r="O3068" s="4"/>
      <c r="P3068" s="4" t="str">
        <f t="shared" si="126"/>
        <v/>
      </c>
    </row>
    <row r="3069" spans="14:16" x14ac:dyDescent="0.25">
      <c r="N3069" s="4" t="str">
        <f t="shared" si="125"/>
        <v/>
      </c>
      <c r="O3069" s="4"/>
      <c r="P3069" s="4" t="str">
        <f t="shared" si="126"/>
        <v/>
      </c>
    </row>
    <row r="3070" spans="14:16" x14ac:dyDescent="0.25">
      <c r="N3070" s="4" t="str">
        <f t="shared" si="125"/>
        <v/>
      </c>
      <c r="O3070" s="4"/>
      <c r="P3070" s="4" t="str">
        <f t="shared" si="126"/>
        <v/>
      </c>
    </row>
    <row r="3071" spans="14:16" x14ac:dyDescent="0.25">
      <c r="N3071" s="4" t="str">
        <f t="shared" si="125"/>
        <v/>
      </c>
      <c r="O3071" s="4"/>
      <c r="P3071" s="4" t="str">
        <f t="shared" si="126"/>
        <v/>
      </c>
    </row>
    <row r="3072" spans="14:16" x14ac:dyDescent="0.25">
      <c r="N3072" s="4" t="str">
        <f t="shared" si="125"/>
        <v/>
      </c>
      <c r="O3072" s="4"/>
      <c r="P3072" s="4" t="str">
        <f t="shared" si="126"/>
        <v/>
      </c>
    </row>
    <row r="3073" spans="14:16" x14ac:dyDescent="0.25">
      <c r="N3073" s="4" t="str">
        <f t="shared" si="125"/>
        <v/>
      </c>
      <c r="O3073" s="4"/>
      <c r="P3073" s="4" t="str">
        <f t="shared" si="126"/>
        <v/>
      </c>
    </row>
    <row r="3074" spans="14:16" x14ac:dyDescent="0.25">
      <c r="N3074" s="4" t="str">
        <f t="shared" si="125"/>
        <v/>
      </c>
      <c r="O3074" s="4"/>
      <c r="P3074" s="4" t="str">
        <f t="shared" si="126"/>
        <v/>
      </c>
    </row>
    <row r="3075" spans="14:16" x14ac:dyDescent="0.25">
      <c r="N3075" s="4" t="str">
        <f t="shared" si="125"/>
        <v/>
      </c>
      <c r="O3075" s="4"/>
      <c r="P3075" s="4" t="str">
        <f t="shared" si="126"/>
        <v/>
      </c>
    </row>
    <row r="3076" spans="14:16" x14ac:dyDescent="0.25">
      <c r="N3076" s="4" t="str">
        <f t="shared" si="125"/>
        <v/>
      </c>
      <c r="O3076" s="4"/>
      <c r="P3076" s="4" t="str">
        <f t="shared" si="126"/>
        <v/>
      </c>
    </row>
    <row r="3077" spans="14:16" x14ac:dyDescent="0.25">
      <c r="N3077" s="4" t="str">
        <f t="shared" si="125"/>
        <v/>
      </c>
      <c r="O3077" s="4"/>
      <c r="P3077" s="4" t="str">
        <f t="shared" si="126"/>
        <v/>
      </c>
    </row>
    <row r="3078" spans="14:16" x14ac:dyDescent="0.25">
      <c r="N3078" s="4" t="str">
        <f t="shared" ref="N3078:N3141" si="127">IFERROR((MID(E3078, FIND("(", E3078) + 1, FIND(")", E3078) - FIND("(", E3078) - 1))/C3078, "")</f>
        <v/>
      </c>
      <c r="O3078" s="4"/>
      <c r="P3078" s="4" t="str">
        <f t="shared" ref="P3078:P3141" si="128">IFERROR((M3078/C3078),"")</f>
        <v/>
      </c>
    </row>
    <row r="3079" spans="14:16" x14ac:dyDescent="0.25">
      <c r="N3079" s="4" t="str">
        <f t="shared" si="127"/>
        <v/>
      </c>
      <c r="O3079" s="4"/>
      <c r="P3079" s="4" t="str">
        <f t="shared" si="128"/>
        <v/>
      </c>
    </row>
    <row r="3080" spans="14:16" x14ac:dyDescent="0.25">
      <c r="N3080" s="4" t="str">
        <f t="shared" si="127"/>
        <v/>
      </c>
      <c r="O3080" s="4"/>
      <c r="P3080" s="4" t="str">
        <f t="shared" si="128"/>
        <v/>
      </c>
    </row>
    <row r="3081" spans="14:16" x14ac:dyDescent="0.25">
      <c r="N3081" s="4" t="str">
        <f t="shared" si="127"/>
        <v/>
      </c>
      <c r="O3081" s="4"/>
      <c r="P3081" s="4" t="str">
        <f t="shared" si="128"/>
        <v/>
      </c>
    </row>
    <row r="3082" spans="14:16" x14ac:dyDescent="0.25">
      <c r="N3082" s="4" t="str">
        <f t="shared" si="127"/>
        <v/>
      </c>
      <c r="O3082" s="4"/>
      <c r="P3082" s="4" t="str">
        <f t="shared" si="128"/>
        <v/>
      </c>
    </row>
    <row r="3083" spans="14:16" x14ac:dyDescent="0.25">
      <c r="N3083" s="4" t="str">
        <f t="shared" si="127"/>
        <v/>
      </c>
      <c r="O3083" s="4"/>
      <c r="P3083" s="4" t="str">
        <f t="shared" si="128"/>
        <v/>
      </c>
    </row>
    <row r="3084" spans="14:16" x14ac:dyDescent="0.25">
      <c r="N3084" s="4" t="str">
        <f t="shared" si="127"/>
        <v/>
      </c>
      <c r="O3084" s="4"/>
      <c r="P3084" s="4" t="str">
        <f t="shared" si="128"/>
        <v/>
      </c>
    </row>
    <row r="3085" spans="14:16" x14ac:dyDescent="0.25">
      <c r="N3085" s="4" t="str">
        <f t="shared" si="127"/>
        <v/>
      </c>
      <c r="O3085" s="4"/>
      <c r="P3085" s="4" t="str">
        <f t="shared" si="128"/>
        <v/>
      </c>
    </row>
    <row r="3086" spans="14:16" x14ac:dyDescent="0.25">
      <c r="N3086" s="4" t="str">
        <f t="shared" si="127"/>
        <v/>
      </c>
      <c r="O3086" s="4"/>
      <c r="P3086" s="4" t="str">
        <f t="shared" si="128"/>
        <v/>
      </c>
    </row>
    <row r="3087" spans="14:16" x14ac:dyDescent="0.25">
      <c r="N3087" s="4" t="str">
        <f t="shared" si="127"/>
        <v/>
      </c>
      <c r="O3087" s="4"/>
      <c r="P3087" s="4" t="str">
        <f t="shared" si="128"/>
        <v/>
      </c>
    </row>
    <row r="3088" spans="14:16" x14ac:dyDescent="0.25">
      <c r="N3088" s="4" t="str">
        <f t="shared" si="127"/>
        <v/>
      </c>
      <c r="O3088" s="4"/>
      <c r="P3088" s="4" t="str">
        <f t="shared" si="128"/>
        <v/>
      </c>
    </row>
    <row r="3089" spans="14:16" x14ac:dyDescent="0.25">
      <c r="N3089" s="4" t="str">
        <f t="shared" si="127"/>
        <v/>
      </c>
      <c r="O3089" s="4"/>
      <c r="P3089" s="4" t="str">
        <f t="shared" si="128"/>
        <v/>
      </c>
    </row>
    <row r="3090" spans="14:16" x14ac:dyDescent="0.25">
      <c r="N3090" s="4" t="str">
        <f t="shared" si="127"/>
        <v/>
      </c>
      <c r="O3090" s="4"/>
      <c r="P3090" s="4" t="str">
        <f t="shared" si="128"/>
        <v/>
      </c>
    </row>
    <row r="3091" spans="14:16" x14ac:dyDescent="0.25">
      <c r="N3091" s="4" t="str">
        <f t="shared" si="127"/>
        <v/>
      </c>
      <c r="O3091" s="4"/>
      <c r="P3091" s="4" t="str">
        <f t="shared" si="128"/>
        <v/>
      </c>
    </row>
    <row r="3092" spans="14:16" x14ac:dyDescent="0.25">
      <c r="N3092" s="4" t="str">
        <f t="shared" si="127"/>
        <v/>
      </c>
      <c r="O3092" s="4"/>
      <c r="P3092" s="4" t="str">
        <f t="shared" si="128"/>
        <v/>
      </c>
    </row>
    <row r="3093" spans="14:16" x14ac:dyDescent="0.25">
      <c r="N3093" s="4" t="str">
        <f t="shared" si="127"/>
        <v/>
      </c>
      <c r="O3093" s="4"/>
      <c r="P3093" s="4" t="str">
        <f t="shared" si="128"/>
        <v/>
      </c>
    </row>
    <row r="3094" spans="14:16" x14ac:dyDescent="0.25">
      <c r="N3094" s="4" t="str">
        <f t="shared" si="127"/>
        <v/>
      </c>
      <c r="O3094" s="4"/>
      <c r="P3094" s="4" t="str">
        <f t="shared" si="128"/>
        <v/>
      </c>
    </row>
    <row r="3095" spans="14:16" x14ac:dyDescent="0.25">
      <c r="N3095" s="4" t="str">
        <f t="shared" si="127"/>
        <v/>
      </c>
      <c r="O3095" s="4"/>
      <c r="P3095" s="4" t="str">
        <f t="shared" si="128"/>
        <v/>
      </c>
    </row>
    <row r="3096" spans="14:16" x14ac:dyDescent="0.25">
      <c r="N3096" s="4" t="str">
        <f t="shared" si="127"/>
        <v/>
      </c>
      <c r="O3096" s="4"/>
      <c r="P3096" s="4" t="str">
        <f t="shared" si="128"/>
        <v/>
      </c>
    </row>
    <row r="3097" spans="14:16" x14ac:dyDescent="0.25">
      <c r="N3097" s="4" t="str">
        <f t="shared" si="127"/>
        <v/>
      </c>
      <c r="O3097" s="4"/>
      <c r="P3097" s="4" t="str">
        <f t="shared" si="128"/>
        <v/>
      </c>
    </row>
    <row r="3098" spans="14:16" x14ac:dyDescent="0.25">
      <c r="N3098" s="4" t="str">
        <f t="shared" si="127"/>
        <v/>
      </c>
      <c r="O3098" s="4"/>
      <c r="P3098" s="4" t="str">
        <f t="shared" si="128"/>
        <v/>
      </c>
    </row>
    <row r="3099" spans="14:16" x14ac:dyDescent="0.25">
      <c r="N3099" s="4" t="str">
        <f t="shared" si="127"/>
        <v/>
      </c>
      <c r="O3099" s="4"/>
      <c r="P3099" s="4" t="str">
        <f t="shared" si="128"/>
        <v/>
      </c>
    </row>
    <row r="3100" spans="14:16" x14ac:dyDescent="0.25">
      <c r="N3100" s="4" t="str">
        <f t="shared" si="127"/>
        <v/>
      </c>
      <c r="O3100" s="4"/>
      <c r="P3100" s="4" t="str">
        <f t="shared" si="128"/>
        <v/>
      </c>
    </row>
    <row r="3101" spans="14:16" x14ac:dyDescent="0.25">
      <c r="N3101" s="4" t="str">
        <f t="shared" si="127"/>
        <v/>
      </c>
      <c r="O3101" s="4"/>
      <c r="P3101" s="4" t="str">
        <f t="shared" si="128"/>
        <v/>
      </c>
    </row>
    <row r="3102" spans="14:16" x14ac:dyDescent="0.25">
      <c r="N3102" s="4" t="str">
        <f t="shared" si="127"/>
        <v/>
      </c>
      <c r="O3102" s="4"/>
      <c r="P3102" s="4" t="str">
        <f t="shared" si="128"/>
        <v/>
      </c>
    </row>
    <row r="3103" spans="14:16" x14ac:dyDescent="0.25">
      <c r="N3103" s="4" t="str">
        <f t="shared" si="127"/>
        <v/>
      </c>
      <c r="O3103" s="4"/>
      <c r="P3103" s="4" t="str">
        <f t="shared" si="128"/>
        <v/>
      </c>
    </row>
    <row r="3104" spans="14:16" x14ac:dyDescent="0.25">
      <c r="N3104" s="4" t="str">
        <f t="shared" si="127"/>
        <v/>
      </c>
      <c r="O3104" s="4"/>
      <c r="P3104" s="4" t="str">
        <f t="shared" si="128"/>
        <v/>
      </c>
    </row>
    <row r="3105" spans="14:16" x14ac:dyDescent="0.25">
      <c r="N3105" s="4" t="str">
        <f t="shared" si="127"/>
        <v/>
      </c>
      <c r="O3105" s="4"/>
      <c r="P3105" s="4" t="str">
        <f t="shared" si="128"/>
        <v/>
      </c>
    </row>
    <row r="3106" spans="14:16" x14ac:dyDescent="0.25">
      <c r="N3106" s="4" t="str">
        <f t="shared" si="127"/>
        <v/>
      </c>
      <c r="O3106" s="4"/>
      <c r="P3106" s="4" t="str">
        <f t="shared" si="128"/>
        <v/>
      </c>
    </row>
    <row r="3107" spans="14:16" x14ac:dyDescent="0.25">
      <c r="N3107" s="4" t="str">
        <f t="shared" si="127"/>
        <v/>
      </c>
      <c r="O3107" s="4"/>
      <c r="P3107" s="4" t="str">
        <f t="shared" si="128"/>
        <v/>
      </c>
    </row>
    <row r="3108" spans="14:16" x14ac:dyDescent="0.25">
      <c r="N3108" s="4" t="str">
        <f t="shared" si="127"/>
        <v/>
      </c>
      <c r="O3108" s="4"/>
      <c r="P3108" s="4" t="str">
        <f t="shared" si="128"/>
        <v/>
      </c>
    </row>
    <row r="3109" spans="14:16" x14ac:dyDescent="0.25">
      <c r="N3109" s="4" t="str">
        <f t="shared" si="127"/>
        <v/>
      </c>
      <c r="O3109" s="4"/>
      <c r="P3109" s="4" t="str">
        <f t="shared" si="128"/>
        <v/>
      </c>
    </row>
    <row r="3110" spans="14:16" x14ac:dyDescent="0.25">
      <c r="N3110" s="4" t="str">
        <f t="shared" si="127"/>
        <v/>
      </c>
      <c r="O3110" s="4"/>
      <c r="P3110" s="4" t="str">
        <f t="shared" si="128"/>
        <v/>
      </c>
    </row>
    <row r="3111" spans="14:16" x14ac:dyDescent="0.25">
      <c r="N3111" s="4" t="str">
        <f t="shared" si="127"/>
        <v/>
      </c>
      <c r="O3111" s="4"/>
      <c r="P3111" s="4" t="str">
        <f t="shared" si="128"/>
        <v/>
      </c>
    </row>
    <row r="3112" spans="14:16" x14ac:dyDescent="0.25">
      <c r="N3112" s="4" t="str">
        <f t="shared" si="127"/>
        <v/>
      </c>
      <c r="O3112" s="4"/>
      <c r="P3112" s="4" t="str">
        <f t="shared" si="128"/>
        <v/>
      </c>
    </row>
    <row r="3113" spans="14:16" x14ac:dyDescent="0.25">
      <c r="N3113" s="4" t="str">
        <f t="shared" si="127"/>
        <v/>
      </c>
      <c r="O3113" s="4"/>
      <c r="P3113" s="4" t="str">
        <f t="shared" si="128"/>
        <v/>
      </c>
    </row>
    <row r="3114" spans="14:16" x14ac:dyDescent="0.25">
      <c r="N3114" s="4" t="str">
        <f t="shared" si="127"/>
        <v/>
      </c>
      <c r="O3114" s="4"/>
      <c r="P3114" s="4" t="str">
        <f t="shared" si="128"/>
        <v/>
      </c>
    </row>
    <row r="3115" spans="14:16" x14ac:dyDescent="0.25">
      <c r="N3115" s="4" t="str">
        <f t="shared" si="127"/>
        <v/>
      </c>
      <c r="O3115" s="4"/>
      <c r="P3115" s="4" t="str">
        <f t="shared" si="128"/>
        <v/>
      </c>
    </row>
    <row r="3116" spans="14:16" x14ac:dyDescent="0.25">
      <c r="N3116" s="4" t="str">
        <f t="shared" si="127"/>
        <v/>
      </c>
      <c r="O3116" s="4"/>
      <c r="P3116" s="4" t="str">
        <f t="shared" si="128"/>
        <v/>
      </c>
    </row>
    <row r="3117" spans="14:16" x14ac:dyDescent="0.25">
      <c r="N3117" s="4" t="str">
        <f t="shared" si="127"/>
        <v/>
      </c>
      <c r="O3117" s="4"/>
      <c r="P3117" s="4" t="str">
        <f t="shared" si="128"/>
        <v/>
      </c>
    </row>
    <row r="3118" spans="14:16" x14ac:dyDescent="0.25">
      <c r="N3118" s="4" t="str">
        <f t="shared" si="127"/>
        <v/>
      </c>
      <c r="O3118" s="4"/>
      <c r="P3118" s="4" t="str">
        <f t="shared" si="128"/>
        <v/>
      </c>
    </row>
    <row r="3119" spans="14:16" x14ac:dyDescent="0.25">
      <c r="N3119" s="4" t="str">
        <f t="shared" si="127"/>
        <v/>
      </c>
      <c r="O3119" s="4"/>
      <c r="P3119" s="4" t="str">
        <f t="shared" si="128"/>
        <v/>
      </c>
    </row>
    <row r="3120" spans="14:16" x14ac:dyDescent="0.25">
      <c r="N3120" s="4" t="str">
        <f t="shared" si="127"/>
        <v/>
      </c>
      <c r="O3120" s="4"/>
      <c r="P3120" s="4" t="str">
        <f t="shared" si="128"/>
        <v/>
      </c>
    </row>
    <row r="3121" spans="14:16" x14ac:dyDescent="0.25">
      <c r="N3121" s="4" t="str">
        <f t="shared" si="127"/>
        <v/>
      </c>
      <c r="O3121" s="4"/>
      <c r="P3121" s="4" t="str">
        <f t="shared" si="128"/>
        <v/>
      </c>
    </row>
    <row r="3122" spans="14:16" x14ac:dyDescent="0.25">
      <c r="N3122" s="4" t="str">
        <f t="shared" si="127"/>
        <v/>
      </c>
      <c r="O3122" s="4"/>
      <c r="P3122" s="4" t="str">
        <f t="shared" si="128"/>
        <v/>
      </c>
    </row>
    <row r="3123" spans="14:16" x14ac:dyDescent="0.25">
      <c r="N3123" s="4" t="str">
        <f t="shared" si="127"/>
        <v/>
      </c>
      <c r="O3123" s="4"/>
      <c r="P3123" s="4" t="str">
        <f t="shared" si="128"/>
        <v/>
      </c>
    </row>
    <row r="3124" spans="14:16" x14ac:dyDescent="0.25">
      <c r="N3124" s="4" t="str">
        <f t="shared" si="127"/>
        <v/>
      </c>
      <c r="O3124" s="4"/>
      <c r="P3124" s="4" t="str">
        <f t="shared" si="128"/>
        <v/>
      </c>
    </row>
    <row r="3125" spans="14:16" x14ac:dyDescent="0.25">
      <c r="N3125" s="4" t="str">
        <f t="shared" si="127"/>
        <v/>
      </c>
      <c r="O3125" s="4"/>
      <c r="P3125" s="4" t="str">
        <f t="shared" si="128"/>
        <v/>
      </c>
    </row>
    <row r="3126" spans="14:16" x14ac:dyDescent="0.25">
      <c r="N3126" s="4" t="str">
        <f t="shared" si="127"/>
        <v/>
      </c>
      <c r="O3126" s="4"/>
      <c r="P3126" s="4" t="str">
        <f t="shared" si="128"/>
        <v/>
      </c>
    </row>
    <row r="3127" spans="14:16" x14ac:dyDescent="0.25">
      <c r="N3127" s="4" t="str">
        <f t="shared" si="127"/>
        <v/>
      </c>
      <c r="O3127" s="4"/>
      <c r="P3127" s="4" t="str">
        <f t="shared" si="128"/>
        <v/>
      </c>
    </row>
    <row r="3128" spans="14:16" x14ac:dyDescent="0.25">
      <c r="N3128" s="4" t="str">
        <f t="shared" si="127"/>
        <v/>
      </c>
      <c r="O3128" s="4"/>
      <c r="P3128" s="4" t="str">
        <f t="shared" si="128"/>
        <v/>
      </c>
    </row>
    <row r="3129" spans="14:16" x14ac:dyDescent="0.25">
      <c r="N3129" s="4" t="str">
        <f t="shared" si="127"/>
        <v/>
      </c>
      <c r="O3129" s="4"/>
      <c r="P3129" s="4" t="str">
        <f t="shared" si="128"/>
        <v/>
      </c>
    </row>
    <row r="3130" spans="14:16" x14ac:dyDescent="0.25">
      <c r="N3130" s="4" t="str">
        <f t="shared" si="127"/>
        <v/>
      </c>
      <c r="O3130" s="4"/>
      <c r="P3130" s="4" t="str">
        <f t="shared" si="128"/>
        <v/>
      </c>
    </row>
    <row r="3131" spans="14:16" x14ac:dyDescent="0.25">
      <c r="N3131" s="4" t="str">
        <f t="shared" si="127"/>
        <v/>
      </c>
      <c r="O3131" s="4"/>
      <c r="P3131" s="4" t="str">
        <f t="shared" si="128"/>
        <v/>
      </c>
    </row>
    <row r="3132" spans="14:16" x14ac:dyDescent="0.25">
      <c r="N3132" s="4" t="str">
        <f t="shared" si="127"/>
        <v/>
      </c>
      <c r="O3132" s="4"/>
      <c r="P3132" s="4" t="str">
        <f t="shared" si="128"/>
        <v/>
      </c>
    </row>
    <row r="3133" spans="14:16" x14ac:dyDescent="0.25">
      <c r="N3133" s="4" t="str">
        <f t="shared" si="127"/>
        <v/>
      </c>
      <c r="O3133" s="4"/>
      <c r="P3133" s="4" t="str">
        <f t="shared" si="128"/>
        <v/>
      </c>
    </row>
    <row r="3134" spans="14:16" x14ac:dyDescent="0.25">
      <c r="N3134" s="4" t="str">
        <f t="shared" si="127"/>
        <v/>
      </c>
      <c r="O3134" s="4"/>
      <c r="P3134" s="4" t="str">
        <f t="shared" si="128"/>
        <v/>
      </c>
    </row>
    <row r="3135" spans="14:16" x14ac:dyDescent="0.25">
      <c r="N3135" s="4" t="str">
        <f t="shared" si="127"/>
        <v/>
      </c>
      <c r="O3135" s="4"/>
      <c r="P3135" s="4" t="str">
        <f t="shared" si="128"/>
        <v/>
      </c>
    </row>
    <row r="3136" spans="14:16" x14ac:dyDescent="0.25">
      <c r="N3136" s="4" t="str">
        <f t="shared" si="127"/>
        <v/>
      </c>
      <c r="O3136" s="4"/>
      <c r="P3136" s="4" t="str">
        <f t="shared" si="128"/>
        <v/>
      </c>
    </row>
    <row r="3137" spans="14:16" x14ac:dyDescent="0.25">
      <c r="N3137" s="4" t="str">
        <f t="shared" si="127"/>
        <v/>
      </c>
      <c r="O3137" s="4"/>
      <c r="P3137" s="4" t="str">
        <f t="shared" si="128"/>
        <v/>
      </c>
    </row>
    <row r="3138" spans="14:16" x14ac:dyDescent="0.25">
      <c r="N3138" s="4" t="str">
        <f t="shared" si="127"/>
        <v/>
      </c>
      <c r="O3138" s="4"/>
      <c r="P3138" s="4" t="str">
        <f t="shared" si="128"/>
        <v/>
      </c>
    </row>
    <row r="3139" spans="14:16" x14ac:dyDescent="0.25">
      <c r="N3139" s="4" t="str">
        <f t="shared" si="127"/>
        <v/>
      </c>
      <c r="O3139" s="4"/>
      <c r="P3139" s="4" t="str">
        <f t="shared" si="128"/>
        <v/>
      </c>
    </row>
    <row r="3140" spans="14:16" x14ac:dyDescent="0.25">
      <c r="N3140" s="4" t="str">
        <f t="shared" si="127"/>
        <v/>
      </c>
      <c r="O3140" s="4"/>
      <c r="P3140" s="4" t="str">
        <f t="shared" si="128"/>
        <v/>
      </c>
    </row>
    <row r="3141" spans="14:16" x14ac:dyDescent="0.25">
      <c r="N3141" s="4" t="str">
        <f t="shared" si="127"/>
        <v/>
      </c>
      <c r="O3141" s="4"/>
      <c r="P3141" s="4" t="str">
        <f t="shared" si="128"/>
        <v/>
      </c>
    </row>
    <row r="3142" spans="14:16" x14ac:dyDescent="0.25">
      <c r="N3142" s="4" t="str">
        <f t="shared" ref="N3142:N3205" si="129">IFERROR((MID(E3142, FIND("(", E3142) + 1, FIND(")", E3142) - FIND("(", E3142) - 1))/C3142, "")</f>
        <v/>
      </c>
      <c r="O3142" s="4"/>
      <c r="P3142" s="4" t="str">
        <f t="shared" ref="P3142:P3205" si="130">IFERROR((M3142/C3142),"")</f>
        <v/>
      </c>
    </row>
    <row r="3143" spans="14:16" x14ac:dyDescent="0.25">
      <c r="N3143" s="4" t="str">
        <f t="shared" si="129"/>
        <v/>
      </c>
      <c r="O3143" s="4"/>
      <c r="P3143" s="4" t="str">
        <f t="shared" si="130"/>
        <v/>
      </c>
    </row>
    <row r="3144" spans="14:16" x14ac:dyDescent="0.25">
      <c r="N3144" s="4" t="str">
        <f t="shared" si="129"/>
        <v/>
      </c>
      <c r="O3144" s="4"/>
      <c r="P3144" s="4" t="str">
        <f t="shared" si="130"/>
        <v/>
      </c>
    </row>
    <row r="3145" spans="14:16" x14ac:dyDescent="0.25">
      <c r="N3145" s="4" t="str">
        <f t="shared" si="129"/>
        <v/>
      </c>
      <c r="O3145" s="4"/>
      <c r="P3145" s="4" t="str">
        <f t="shared" si="130"/>
        <v/>
      </c>
    </row>
    <row r="3146" spans="14:16" x14ac:dyDescent="0.25">
      <c r="N3146" s="4" t="str">
        <f t="shared" si="129"/>
        <v/>
      </c>
      <c r="O3146" s="4"/>
      <c r="P3146" s="4" t="str">
        <f t="shared" si="130"/>
        <v/>
      </c>
    </row>
    <row r="3147" spans="14:16" x14ac:dyDescent="0.25">
      <c r="N3147" s="4" t="str">
        <f t="shared" si="129"/>
        <v/>
      </c>
      <c r="O3147" s="4"/>
      <c r="P3147" s="4" t="str">
        <f t="shared" si="130"/>
        <v/>
      </c>
    </row>
    <row r="3148" spans="14:16" x14ac:dyDescent="0.25">
      <c r="N3148" s="4" t="str">
        <f t="shared" si="129"/>
        <v/>
      </c>
      <c r="O3148" s="4"/>
      <c r="P3148" s="4" t="str">
        <f t="shared" si="130"/>
        <v/>
      </c>
    </row>
    <row r="3149" spans="14:16" x14ac:dyDescent="0.25">
      <c r="N3149" s="4" t="str">
        <f t="shared" si="129"/>
        <v/>
      </c>
      <c r="O3149" s="4"/>
      <c r="P3149" s="4" t="str">
        <f t="shared" si="130"/>
        <v/>
      </c>
    </row>
    <row r="3150" spans="14:16" x14ac:dyDescent="0.25">
      <c r="N3150" s="4" t="str">
        <f t="shared" si="129"/>
        <v/>
      </c>
      <c r="O3150" s="4"/>
      <c r="P3150" s="4" t="str">
        <f t="shared" si="130"/>
        <v/>
      </c>
    </row>
    <row r="3151" spans="14:16" x14ac:dyDescent="0.25">
      <c r="N3151" s="4" t="str">
        <f t="shared" si="129"/>
        <v/>
      </c>
      <c r="O3151" s="4"/>
      <c r="P3151" s="4" t="str">
        <f t="shared" si="130"/>
        <v/>
      </c>
    </row>
    <row r="3152" spans="14:16" x14ac:dyDescent="0.25">
      <c r="N3152" s="4" t="str">
        <f t="shared" si="129"/>
        <v/>
      </c>
      <c r="O3152" s="4"/>
      <c r="P3152" s="4" t="str">
        <f t="shared" si="130"/>
        <v/>
      </c>
    </row>
    <row r="3153" spans="14:16" x14ac:dyDescent="0.25">
      <c r="N3153" s="4" t="str">
        <f t="shared" si="129"/>
        <v/>
      </c>
      <c r="O3153" s="4"/>
      <c r="P3153" s="4" t="str">
        <f t="shared" si="130"/>
        <v/>
      </c>
    </row>
    <row r="3154" spans="14:16" x14ac:dyDescent="0.25">
      <c r="N3154" s="4" t="str">
        <f t="shared" si="129"/>
        <v/>
      </c>
      <c r="O3154" s="4"/>
      <c r="P3154" s="4" t="str">
        <f t="shared" si="130"/>
        <v/>
      </c>
    </row>
    <row r="3155" spans="14:16" x14ac:dyDescent="0.25">
      <c r="N3155" s="4" t="str">
        <f t="shared" si="129"/>
        <v/>
      </c>
      <c r="O3155" s="4"/>
      <c r="P3155" s="4" t="str">
        <f t="shared" si="130"/>
        <v/>
      </c>
    </row>
    <row r="3156" spans="14:16" x14ac:dyDescent="0.25">
      <c r="N3156" s="4" t="str">
        <f t="shared" si="129"/>
        <v/>
      </c>
      <c r="O3156" s="4"/>
      <c r="P3156" s="4" t="str">
        <f t="shared" si="130"/>
        <v/>
      </c>
    </row>
    <row r="3157" spans="14:16" x14ac:dyDescent="0.25">
      <c r="N3157" s="4" t="str">
        <f t="shared" si="129"/>
        <v/>
      </c>
      <c r="O3157" s="4"/>
      <c r="P3157" s="4" t="str">
        <f t="shared" si="130"/>
        <v/>
      </c>
    </row>
    <row r="3158" spans="14:16" x14ac:dyDescent="0.25">
      <c r="N3158" s="4" t="str">
        <f t="shared" si="129"/>
        <v/>
      </c>
      <c r="O3158" s="4"/>
      <c r="P3158" s="4" t="str">
        <f t="shared" si="130"/>
        <v/>
      </c>
    </row>
    <row r="3159" spans="14:16" x14ac:dyDescent="0.25">
      <c r="N3159" s="4" t="str">
        <f t="shared" si="129"/>
        <v/>
      </c>
      <c r="O3159" s="4"/>
      <c r="P3159" s="4" t="str">
        <f t="shared" si="130"/>
        <v/>
      </c>
    </row>
    <row r="3160" spans="14:16" x14ac:dyDescent="0.25">
      <c r="N3160" s="4" t="str">
        <f t="shared" si="129"/>
        <v/>
      </c>
      <c r="O3160" s="4"/>
      <c r="P3160" s="4" t="str">
        <f t="shared" si="130"/>
        <v/>
      </c>
    </row>
    <row r="3161" spans="14:16" x14ac:dyDescent="0.25">
      <c r="N3161" s="4" t="str">
        <f t="shared" si="129"/>
        <v/>
      </c>
      <c r="O3161" s="4"/>
      <c r="P3161" s="4" t="str">
        <f t="shared" si="130"/>
        <v/>
      </c>
    </row>
    <row r="3162" spans="14:16" x14ac:dyDescent="0.25">
      <c r="N3162" s="4" t="str">
        <f t="shared" si="129"/>
        <v/>
      </c>
      <c r="O3162" s="4"/>
      <c r="P3162" s="4" t="str">
        <f t="shared" si="130"/>
        <v/>
      </c>
    </row>
    <row r="3163" spans="14:16" x14ac:dyDescent="0.25">
      <c r="N3163" s="4" t="str">
        <f t="shared" si="129"/>
        <v/>
      </c>
      <c r="O3163" s="4"/>
      <c r="P3163" s="4" t="str">
        <f t="shared" si="130"/>
        <v/>
      </c>
    </row>
    <row r="3164" spans="14:16" x14ac:dyDescent="0.25">
      <c r="N3164" s="4" t="str">
        <f t="shared" si="129"/>
        <v/>
      </c>
      <c r="O3164" s="4"/>
      <c r="P3164" s="4" t="str">
        <f t="shared" si="130"/>
        <v/>
      </c>
    </row>
    <row r="3165" spans="14:16" x14ac:dyDescent="0.25">
      <c r="N3165" s="4" t="str">
        <f t="shared" si="129"/>
        <v/>
      </c>
      <c r="O3165" s="4"/>
      <c r="P3165" s="4" t="str">
        <f t="shared" si="130"/>
        <v/>
      </c>
    </row>
    <row r="3166" spans="14:16" x14ac:dyDescent="0.25">
      <c r="N3166" s="4" t="str">
        <f t="shared" si="129"/>
        <v/>
      </c>
      <c r="O3166" s="4"/>
      <c r="P3166" s="4" t="str">
        <f t="shared" si="130"/>
        <v/>
      </c>
    </row>
    <row r="3167" spans="14:16" x14ac:dyDescent="0.25">
      <c r="N3167" s="4" t="str">
        <f t="shared" si="129"/>
        <v/>
      </c>
      <c r="O3167" s="4"/>
      <c r="P3167" s="4" t="str">
        <f t="shared" si="130"/>
        <v/>
      </c>
    </row>
    <row r="3168" spans="14:16" x14ac:dyDescent="0.25">
      <c r="N3168" s="4" t="str">
        <f t="shared" si="129"/>
        <v/>
      </c>
      <c r="O3168" s="4"/>
      <c r="P3168" s="4" t="str">
        <f t="shared" si="130"/>
        <v/>
      </c>
    </row>
    <row r="3169" spans="14:16" x14ac:dyDescent="0.25">
      <c r="N3169" s="4" t="str">
        <f t="shared" si="129"/>
        <v/>
      </c>
      <c r="O3169" s="4"/>
      <c r="P3169" s="4" t="str">
        <f t="shared" si="130"/>
        <v/>
      </c>
    </row>
    <row r="3170" spans="14:16" x14ac:dyDescent="0.25">
      <c r="N3170" s="4" t="str">
        <f t="shared" si="129"/>
        <v/>
      </c>
      <c r="O3170" s="4"/>
      <c r="P3170" s="4" t="str">
        <f t="shared" si="130"/>
        <v/>
      </c>
    </row>
    <row r="3171" spans="14:16" x14ac:dyDescent="0.25">
      <c r="N3171" s="4" t="str">
        <f t="shared" si="129"/>
        <v/>
      </c>
      <c r="O3171" s="4"/>
      <c r="P3171" s="4" t="str">
        <f t="shared" si="130"/>
        <v/>
      </c>
    </row>
    <row r="3172" spans="14:16" x14ac:dyDescent="0.25">
      <c r="N3172" s="4" t="str">
        <f t="shared" si="129"/>
        <v/>
      </c>
      <c r="O3172" s="4"/>
      <c r="P3172" s="4" t="str">
        <f t="shared" si="130"/>
        <v/>
      </c>
    </row>
    <row r="3173" spans="14:16" x14ac:dyDescent="0.25">
      <c r="N3173" s="4" t="str">
        <f t="shared" si="129"/>
        <v/>
      </c>
      <c r="O3173" s="4"/>
      <c r="P3173" s="4" t="str">
        <f t="shared" si="130"/>
        <v/>
      </c>
    </row>
    <row r="3174" spans="14:16" x14ac:dyDescent="0.25">
      <c r="N3174" s="4" t="str">
        <f t="shared" si="129"/>
        <v/>
      </c>
      <c r="O3174" s="4"/>
      <c r="P3174" s="4" t="str">
        <f t="shared" si="130"/>
        <v/>
      </c>
    </row>
    <row r="3175" spans="14:16" x14ac:dyDescent="0.25">
      <c r="N3175" s="4" t="str">
        <f t="shared" si="129"/>
        <v/>
      </c>
      <c r="O3175" s="4"/>
      <c r="P3175" s="4" t="str">
        <f t="shared" si="130"/>
        <v/>
      </c>
    </row>
    <row r="3176" spans="14:16" x14ac:dyDescent="0.25">
      <c r="N3176" s="4" t="str">
        <f t="shared" si="129"/>
        <v/>
      </c>
      <c r="O3176" s="4"/>
      <c r="P3176" s="4" t="str">
        <f t="shared" si="130"/>
        <v/>
      </c>
    </row>
    <row r="3177" spans="14:16" x14ac:dyDescent="0.25">
      <c r="N3177" s="4" t="str">
        <f t="shared" si="129"/>
        <v/>
      </c>
      <c r="O3177" s="4"/>
      <c r="P3177" s="4" t="str">
        <f t="shared" si="130"/>
        <v/>
      </c>
    </row>
    <row r="3178" spans="14:16" x14ac:dyDescent="0.25">
      <c r="N3178" s="4" t="str">
        <f t="shared" si="129"/>
        <v/>
      </c>
      <c r="O3178" s="4"/>
      <c r="P3178" s="4" t="str">
        <f t="shared" si="130"/>
        <v/>
      </c>
    </row>
    <row r="3179" spans="14:16" x14ac:dyDescent="0.25">
      <c r="N3179" s="4" t="str">
        <f t="shared" si="129"/>
        <v/>
      </c>
      <c r="O3179" s="4"/>
      <c r="P3179" s="4" t="str">
        <f t="shared" si="130"/>
        <v/>
      </c>
    </row>
    <row r="3180" spans="14:16" x14ac:dyDescent="0.25">
      <c r="N3180" s="4" t="str">
        <f t="shared" si="129"/>
        <v/>
      </c>
      <c r="O3180" s="4"/>
      <c r="P3180" s="4" t="str">
        <f t="shared" si="130"/>
        <v/>
      </c>
    </row>
    <row r="3181" spans="14:16" x14ac:dyDescent="0.25">
      <c r="N3181" s="4" t="str">
        <f t="shared" si="129"/>
        <v/>
      </c>
      <c r="O3181" s="4"/>
      <c r="P3181" s="4" t="str">
        <f t="shared" si="130"/>
        <v/>
      </c>
    </row>
    <row r="3182" spans="14:16" x14ac:dyDescent="0.25">
      <c r="N3182" s="4" t="str">
        <f t="shared" si="129"/>
        <v/>
      </c>
      <c r="O3182" s="4"/>
      <c r="P3182" s="4" t="str">
        <f t="shared" si="130"/>
        <v/>
      </c>
    </row>
    <row r="3183" spans="14:16" x14ac:dyDescent="0.25">
      <c r="N3183" s="4" t="str">
        <f t="shared" si="129"/>
        <v/>
      </c>
      <c r="O3183" s="4"/>
      <c r="P3183" s="4" t="str">
        <f t="shared" si="130"/>
        <v/>
      </c>
    </row>
    <row r="3184" spans="14:16" x14ac:dyDescent="0.25">
      <c r="N3184" s="4" t="str">
        <f t="shared" si="129"/>
        <v/>
      </c>
      <c r="O3184" s="4"/>
      <c r="P3184" s="4" t="str">
        <f t="shared" si="130"/>
        <v/>
      </c>
    </row>
    <row r="3185" spans="14:16" x14ac:dyDescent="0.25">
      <c r="N3185" s="4" t="str">
        <f t="shared" si="129"/>
        <v/>
      </c>
      <c r="O3185" s="4"/>
      <c r="P3185" s="4" t="str">
        <f t="shared" si="130"/>
        <v/>
      </c>
    </row>
    <row r="3186" spans="14:16" x14ac:dyDescent="0.25">
      <c r="N3186" s="4" t="str">
        <f t="shared" si="129"/>
        <v/>
      </c>
      <c r="O3186" s="4"/>
      <c r="P3186" s="4" t="str">
        <f t="shared" si="130"/>
        <v/>
      </c>
    </row>
    <row r="3187" spans="14:16" x14ac:dyDescent="0.25">
      <c r="N3187" s="4" t="str">
        <f t="shared" si="129"/>
        <v/>
      </c>
      <c r="O3187" s="4"/>
      <c r="P3187" s="4" t="str">
        <f t="shared" si="130"/>
        <v/>
      </c>
    </row>
    <row r="3188" spans="14:16" x14ac:dyDescent="0.25">
      <c r="N3188" s="4" t="str">
        <f t="shared" si="129"/>
        <v/>
      </c>
      <c r="O3188" s="4"/>
      <c r="P3188" s="4" t="str">
        <f t="shared" si="130"/>
        <v/>
      </c>
    </row>
    <row r="3189" spans="14:16" x14ac:dyDescent="0.25">
      <c r="N3189" s="4" t="str">
        <f t="shared" si="129"/>
        <v/>
      </c>
      <c r="O3189" s="4"/>
      <c r="P3189" s="4" t="str">
        <f t="shared" si="130"/>
        <v/>
      </c>
    </row>
    <row r="3190" spans="14:16" x14ac:dyDescent="0.25">
      <c r="N3190" s="4" t="str">
        <f t="shared" si="129"/>
        <v/>
      </c>
      <c r="O3190" s="4"/>
      <c r="P3190" s="4" t="str">
        <f t="shared" si="130"/>
        <v/>
      </c>
    </row>
    <row r="3191" spans="14:16" x14ac:dyDescent="0.25">
      <c r="N3191" s="4" t="str">
        <f t="shared" si="129"/>
        <v/>
      </c>
      <c r="O3191" s="4"/>
      <c r="P3191" s="4" t="str">
        <f t="shared" si="130"/>
        <v/>
      </c>
    </row>
    <row r="3192" spans="14:16" x14ac:dyDescent="0.25">
      <c r="N3192" s="4" t="str">
        <f t="shared" si="129"/>
        <v/>
      </c>
      <c r="O3192" s="4"/>
      <c r="P3192" s="4" t="str">
        <f t="shared" si="130"/>
        <v/>
      </c>
    </row>
    <row r="3193" spans="14:16" x14ac:dyDescent="0.25">
      <c r="N3193" s="4" t="str">
        <f t="shared" si="129"/>
        <v/>
      </c>
      <c r="O3193" s="4"/>
      <c r="P3193" s="4" t="str">
        <f t="shared" si="130"/>
        <v/>
      </c>
    </row>
    <row r="3194" spans="14:16" x14ac:dyDescent="0.25">
      <c r="N3194" s="4" t="str">
        <f t="shared" si="129"/>
        <v/>
      </c>
      <c r="O3194" s="4"/>
      <c r="P3194" s="4" t="str">
        <f t="shared" si="130"/>
        <v/>
      </c>
    </row>
    <row r="3195" spans="14:16" x14ac:dyDescent="0.25">
      <c r="N3195" s="4" t="str">
        <f t="shared" si="129"/>
        <v/>
      </c>
      <c r="O3195" s="4"/>
      <c r="P3195" s="4" t="str">
        <f t="shared" si="130"/>
        <v/>
      </c>
    </row>
    <row r="3196" spans="14:16" x14ac:dyDescent="0.25">
      <c r="N3196" s="4" t="str">
        <f t="shared" si="129"/>
        <v/>
      </c>
      <c r="O3196" s="4"/>
      <c r="P3196" s="4" t="str">
        <f t="shared" si="130"/>
        <v/>
      </c>
    </row>
    <row r="3197" spans="14:16" x14ac:dyDescent="0.25">
      <c r="N3197" s="4" t="str">
        <f t="shared" si="129"/>
        <v/>
      </c>
      <c r="O3197" s="4"/>
      <c r="P3197" s="4" t="str">
        <f t="shared" si="130"/>
        <v/>
      </c>
    </row>
    <row r="3198" spans="14:16" x14ac:dyDescent="0.25">
      <c r="N3198" s="4" t="str">
        <f t="shared" si="129"/>
        <v/>
      </c>
      <c r="O3198" s="4"/>
      <c r="P3198" s="4" t="str">
        <f t="shared" si="130"/>
        <v/>
      </c>
    </row>
    <row r="3199" spans="14:16" x14ac:dyDescent="0.25">
      <c r="N3199" s="4" t="str">
        <f t="shared" si="129"/>
        <v/>
      </c>
      <c r="O3199" s="4"/>
      <c r="P3199" s="4" t="str">
        <f t="shared" si="130"/>
        <v/>
      </c>
    </row>
    <row r="3200" spans="14:16" x14ac:dyDescent="0.25">
      <c r="N3200" s="4" t="str">
        <f t="shared" si="129"/>
        <v/>
      </c>
      <c r="O3200" s="4"/>
      <c r="P3200" s="4" t="str">
        <f t="shared" si="130"/>
        <v/>
      </c>
    </row>
    <row r="3201" spans="14:16" x14ac:dyDescent="0.25">
      <c r="N3201" s="4" t="str">
        <f t="shared" si="129"/>
        <v/>
      </c>
      <c r="O3201" s="4"/>
      <c r="P3201" s="4" t="str">
        <f t="shared" si="130"/>
        <v/>
      </c>
    </row>
    <row r="3202" spans="14:16" x14ac:dyDescent="0.25">
      <c r="N3202" s="4" t="str">
        <f t="shared" si="129"/>
        <v/>
      </c>
      <c r="O3202" s="4"/>
      <c r="P3202" s="4" t="str">
        <f t="shared" si="130"/>
        <v/>
      </c>
    </row>
    <row r="3203" spans="14:16" x14ac:dyDescent="0.25">
      <c r="N3203" s="4" t="str">
        <f t="shared" si="129"/>
        <v/>
      </c>
      <c r="O3203" s="4"/>
      <c r="P3203" s="4" t="str">
        <f t="shared" si="130"/>
        <v/>
      </c>
    </row>
    <row r="3204" spans="14:16" x14ac:dyDescent="0.25">
      <c r="N3204" s="4" t="str">
        <f t="shared" si="129"/>
        <v/>
      </c>
      <c r="O3204" s="4"/>
      <c r="P3204" s="4" t="str">
        <f t="shared" si="130"/>
        <v/>
      </c>
    </row>
    <row r="3205" spans="14:16" x14ac:dyDescent="0.25">
      <c r="N3205" s="4" t="str">
        <f t="shared" si="129"/>
        <v/>
      </c>
      <c r="O3205" s="4"/>
      <c r="P3205" s="4" t="str">
        <f t="shared" si="130"/>
        <v/>
      </c>
    </row>
    <row r="3206" spans="14:16" x14ac:dyDescent="0.25">
      <c r="N3206" s="4" t="str">
        <f t="shared" ref="N3206:N3269" si="131">IFERROR((MID(E3206, FIND("(", E3206) + 1, FIND(")", E3206) - FIND("(", E3206) - 1))/C3206, "")</f>
        <v/>
      </c>
      <c r="O3206" s="4"/>
      <c r="P3206" s="4" t="str">
        <f t="shared" ref="P3206:P3269" si="132">IFERROR((M3206/C3206),"")</f>
        <v/>
      </c>
    </row>
    <row r="3207" spans="14:16" x14ac:dyDescent="0.25">
      <c r="N3207" s="4" t="str">
        <f t="shared" si="131"/>
        <v/>
      </c>
      <c r="O3207" s="4"/>
      <c r="P3207" s="4" t="str">
        <f t="shared" si="132"/>
        <v/>
      </c>
    </row>
    <row r="3208" spans="14:16" x14ac:dyDescent="0.25">
      <c r="N3208" s="4" t="str">
        <f t="shared" si="131"/>
        <v/>
      </c>
      <c r="O3208" s="4"/>
      <c r="P3208" s="4" t="str">
        <f t="shared" si="132"/>
        <v/>
      </c>
    </row>
    <row r="3209" spans="14:16" x14ac:dyDescent="0.25">
      <c r="N3209" s="4" t="str">
        <f t="shared" si="131"/>
        <v/>
      </c>
      <c r="O3209" s="4"/>
      <c r="P3209" s="4" t="str">
        <f t="shared" si="132"/>
        <v/>
      </c>
    </row>
    <row r="3210" spans="14:16" x14ac:dyDescent="0.25">
      <c r="N3210" s="4" t="str">
        <f t="shared" si="131"/>
        <v/>
      </c>
      <c r="O3210" s="4"/>
      <c r="P3210" s="4" t="str">
        <f t="shared" si="132"/>
        <v/>
      </c>
    </row>
    <row r="3211" spans="14:16" x14ac:dyDescent="0.25">
      <c r="N3211" s="4" t="str">
        <f t="shared" si="131"/>
        <v/>
      </c>
      <c r="O3211" s="4"/>
      <c r="P3211" s="4" t="str">
        <f t="shared" si="132"/>
        <v/>
      </c>
    </row>
    <row r="3212" spans="14:16" x14ac:dyDescent="0.25">
      <c r="N3212" s="4" t="str">
        <f t="shared" si="131"/>
        <v/>
      </c>
      <c r="O3212" s="4"/>
      <c r="P3212" s="4" t="str">
        <f t="shared" si="132"/>
        <v/>
      </c>
    </row>
    <row r="3213" spans="14:16" x14ac:dyDescent="0.25">
      <c r="N3213" s="4" t="str">
        <f t="shared" si="131"/>
        <v/>
      </c>
      <c r="O3213" s="4"/>
      <c r="P3213" s="4" t="str">
        <f t="shared" si="132"/>
        <v/>
      </c>
    </row>
    <row r="3214" spans="14:16" x14ac:dyDescent="0.25">
      <c r="N3214" s="4" t="str">
        <f t="shared" si="131"/>
        <v/>
      </c>
      <c r="O3214" s="4"/>
      <c r="P3214" s="4" t="str">
        <f t="shared" si="132"/>
        <v/>
      </c>
    </row>
    <row r="3215" spans="14:16" x14ac:dyDescent="0.25">
      <c r="N3215" s="4" t="str">
        <f t="shared" si="131"/>
        <v/>
      </c>
      <c r="O3215" s="4"/>
      <c r="P3215" s="4" t="str">
        <f t="shared" si="132"/>
        <v/>
      </c>
    </row>
    <row r="3216" spans="14:16" x14ac:dyDescent="0.25">
      <c r="N3216" s="4" t="str">
        <f t="shared" si="131"/>
        <v/>
      </c>
      <c r="O3216" s="4"/>
      <c r="P3216" s="4" t="str">
        <f t="shared" si="132"/>
        <v/>
      </c>
    </row>
    <row r="3217" spans="14:16" x14ac:dyDescent="0.25">
      <c r="N3217" s="4" t="str">
        <f t="shared" si="131"/>
        <v/>
      </c>
      <c r="O3217" s="4"/>
      <c r="P3217" s="4" t="str">
        <f t="shared" si="132"/>
        <v/>
      </c>
    </row>
    <row r="3218" spans="14:16" x14ac:dyDescent="0.25">
      <c r="N3218" s="4" t="str">
        <f t="shared" si="131"/>
        <v/>
      </c>
      <c r="O3218" s="4"/>
      <c r="P3218" s="4" t="str">
        <f t="shared" si="132"/>
        <v/>
      </c>
    </row>
    <row r="3219" spans="14:16" x14ac:dyDescent="0.25">
      <c r="N3219" s="4" t="str">
        <f t="shared" si="131"/>
        <v/>
      </c>
      <c r="O3219" s="4"/>
      <c r="P3219" s="4" t="str">
        <f t="shared" si="132"/>
        <v/>
      </c>
    </row>
    <row r="3220" spans="14:16" x14ac:dyDescent="0.25">
      <c r="N3220" s="4" t="str">
        <f t="shared" si="131"/>
        <v/>
      </c>
      <c r="O3220" s="4"/>
      <c r="P3220" s="4" t="str">
        <f t="shared" si="132"/>
        <v/>
      </c>
    </row>
    <row r="3221" spans="14:16" x14ac:dyDescent="0.25">
      <c r="N3221" s="4" t="str">
        <f t="shared" si="131"/>
        <v/>
      </c>
      <c r="O3221" s="4"/>
      <c r="P3221" s="4" t="str">
        <f t="shared" si="132"/>
        <v/>
      </c>
    </row>
    <row r="3222" spans="14:16" x14ac:dyDescent="0.25">
      <c r="N3222" s="4" t="str">
        <f t="shared" si="131"/>
        <v/>
      </c>
      <c r="O3222" s="4"/>
      <c r="P3222" s="4" t="str">
        <f t="shared" si="132"/>
        <v/>
      </c>
    </row>
    <row r="3223" spans="14:16" x14ac:dyDescent="0.25">
      <c r="N3223" s="4" t="str">
        <f t="shared" si="131"/>
        <v/>
      </c>
      <c r="O3223" s="4"/>
      <c r="P3223" s="4" t="str">
        <f t="shared" si="132"/>
        <v/>
      </c>
    </row>
    <row r="3224" spans="14:16" x14ac:dyDescent="0.25">
      <c r="N3224" s="4" t="str">
        <f t="shared" si="131"/>
        <v/>
      </c>
      <c r="O3224" s="4"/>
      <c r="P3224" s="4" t="str">
        <f t="shared" si="132"/>
        <v/>
      </c>
    </row>
    <row r="3225" spans="14:16" x14ac:dyDescent="0.25">
      <c r="N3225" s="4" t="str">
        <f t="shared" si="131"/>
        <v/>
      </c>
      <c r="O3225" s="4"/>
      <c r="P3225" s="4" t="str">
        <f t="shared" si="132"/>
        <v/>
      </c>
    </row>
    <row r="3226" spans="14:16" x14ac:dyDescent="0.25">
      <c r="N3226" s="4" t="str">
        <f t="shared" si="131"/>
        <v/>
      </c>
      <c r="O3226" s="4"/>
      <c r="P3226" s="4" t="str">
        <f t="shared" si="132"/>
        <v/>
      </c>
    </row>
    <row r="3227" spans="14:16" x14ac:dyDescent="0.25">
      <c r="N3227" s="4" t="str">
        <f t="shared" si="131"/>
        <v/>
      </c>
      <c r="O3227" s="4"/>
      <c r="P3227" s="4" t="str">
        <f t="shared" si="132"/>
        <v/>
      </c>
    </row>
    <row r="3228" spans="14:16" x14ac:dyDescent="0.25">
      <c r="N3228" s="4" t="str">
        <f t="shared" si="131"/>
        <v/>
      </c>
      <c r="O3228" s="4"/>
      <c r="P3228" s="4" t="str">
        <f t="shared" si="132"/>
        <v/>
      </c>
    </row>
    <row r="3229" spans="14:16" x14ac:dyDescent="0.25">
      <c r="N3229" s="4" t="str">
        <f t="shared" si="131"/>
        <v/>
      </c>
      <c r="O3229" s="4"/>
      <c r="P3229" s="4" t="str">
        <f t="shared" si="132"/>
        <v/>
      </c>
    </row>
    <row r="3230" spans="14:16" x14ac:dyDescent="0.25">
      <c r="N3230" s="4" t="str">
        <f t="shared" si="131"/>
        <v/>
      </c>
      <c r="O3230" s="4"/>
      <c r="P3230" s="4" t="str">
        <f t="shared" si="132"/>
        <v/>
      </c>
    </row>
    <row r="3231" spans="14:16" x14ac:dyDescent="0.25">
      <c r="N3231" s="4" t="str">
        <f t="shared" si="131"/>
        <v/>
      </c>
      <c r="O3231" s="4"/>
      <c r="P3231" s="4" t="str">
        <f t="shared" si="132"/>
        <v/>
      </c>
    </row>
    <row r="3232" spans="14:16" x14ac:dyDescent="0.25">
      <c r="N3232" s="4" t="str">
        <f t="shared" si="131"/>
        <v/>
      </c>
      <c r="O3232" s="4"/>
      <c r="P3232" s="4" t="str">
        <f t="shared" si="132"/>
        <v/>
      </c>
    </row>
    <row r="3233" spans="14:16" x14ac:dyDescent="0.25">
      <c r="N3233" s="4" t="str">
        <f t="shared" si="131"/>
        <v/>
      </c>
      <c r="O3233" s="4"/>
      <c r="P3233" s="4" t="str">
        <f t="shared" si="132"/>
        <v/>
      </c>
    </row>
    <row r="3234" spans="14:16" x14ac:dyDescent="0.25">
      <c r="N3234" s="4" t="str">
        <f t="shared" si="131"/>
        <v/>
      </c>
      <c r="O3234" s="4"/>
      <c r="P3234" s="4" t="str">
        <f t="shared" si="132"/>
        <v/>
      </c>
    </row>
    <row r="3235" spans="14:16" x14ac:dyDescent="0.25">
      <c r="N3235" s="4" t="str">
        <f t="shared" si="131"/>
        <v/>
      </c>
      <c r="O3235" s="4"/>
      <c r="P3235" s="4" t="str">
        <f t="shared" si="132"/>
        <v/>
      </c>
    </row>
    <row r="3236" spans="14:16" x14ac:dyDescent="0.25">
      <c r="N3236" s="4" t="str">
        <f t="shared" si="131"/>
        <v/>
      </c>
      <c r="O3236" s="4"/>
      <c r="P3236" s="4" t="str">
        <f t="shared" si="132"/>
        <v/>
      </c>
    </row>
    <row r="3237" spans="14:16" x14ac:dyDescent="0.25">
      <c r="N3237" s="4" t="str">
        <f t="shared" si="131"/>
        <v/>
      </c>
      <c r="O3237" s="4"/>
      <c r="P3237" s="4" t="str">
        <f t="shared" si="132"/>
        <v/>
      </c>
    </row>
    <row r="3238" spans="14:16" x14ac:dyDescent="0.25">
      <c r="N3238" s="4" t="str">
        <f t="shared" si="131"/>
        <v/>
      </c>
      <c r="O3238" s="4"/>
      <c r="P3238" s="4" t="str">
        <f t="shared" si="132"/>
        <v/>
      </c>
    </row>
    <row r="3239" spans="14:16" x14ac:dyDescent="0.25">
      <c r="N3239" s="4" t="str">
        <f t="shared" si="131"/>
        <v/>
      </c>
      <c r="O3239" s="4"/>
      <c r="P3239" s="4" t="str">
        <f t="shared" si="132"/>
        <v/>
      </c>
    </row>
    <row r="3240" spans="14:16" x14ac:dyDescent="0.25">
      <c r="N3240" s="4" t="str">
        <f t="shared" si="131"/>
        <v/>
      </c>
      <c r="O3240" s="4"/>
      <c r="P3240" s="4" t="str">
        <f t="shared" si="132"/>
        <v/>
      </c>
    </row>
    <row r="3241" spans="14:16" x14ac:dyDescent="0.25">
      <c r="N3241" s="4" t="str">
        <f t="shared" si="131"/>
        <v/>
      </c>
      <c r="O3241" s="4"/>
      <c r="P3241" s="4" t="str">
        <f t="shared" si="132"/>
        <v/>
      </c>
    </row>
    <row r="3242" spans="14:16" x14ac:dyDescent="0.25">
      <c r="N3242" s="4" t="str">
        <f t="shared" si="131"/>
        <v/>
      </c>
      <c r="O3242" s="4"/>
      <c r="P3242" s="4" t="str">
        <f t="shared" si="132"/>
        <v/>
      </c>
    </row>
    <row r="3243" spans="14:16" x14ac:dyDescent="0.25">
      <c r="N3243" s="4" t="str">
        <f t="shared" si="131"/>
        <v/>
      </c>
      <c r="O3243" s="4"/>
      <c r="P3243" s="4" t="str">
        <f t="shared" si="132"/>
        <v/>
      </c>
    </row>
    <row r="3244" spans="14:16" x14ac:dyDescent="0.25">
      <c r="N3244" s="4" t="str">
        <f t="shared" si="131"/>
        <v/>
      </c>
      <c r="O3244" s="4"/>
      <c r="P3244" s="4" t="str">
        <f t="shared" si="132"/>
        <v/>
      </c>
    </row>
    <row r="3245" spans="14:16" x14ac:dyDescent="0.25">
      <c r="N3245" s="4" t="str">
        <f t="shared" si="131"/>
        <v/>
      </c>
      <c r="O3245" s="4"/>
      <c r="P3245" s="4" t="str">
        <f t="shared" si="132"/>
        <v/>
      </c>
    </row>
    <row r="3246" spans="14:16" x14ac:dyDescent="0.25">
      <c r="N3246" s="4" t="str">
        <f t="shared" si="131"/>
        <v/>
      </c>
      <c r="O3246" s="4"/>
      <c r="P3246" s="4" t="str">
        <f t="shared" si="132"/>
        <v/>
      </c>
    </row>
    <row r="3247" spans="14:16" x14ac:dyDescent="0.25">
      <c r="N3247" s="4" t="str">
        <f t="shared" si="131"/>
        <v/>
      </c>
      <c r="O3247" s="4"/>
      <c r="P3247" s="4" t="str">
        <f t="shared" si="132"/>
        <v/>
      </c>
    </row>
    <row r="3248" spans="14:16" x14ac:dyDescent="0.25">
      <c r="N3248" s="4" t="str">
        <f t="shared" si="131"/>
        <v/>
      </c>
      <c r="O3248" s="4"/>
      <c r="P3248" s="4" t="str">
        <f t="shared" si="132"/>
        <v/>
      </c>
    </row>
    <row r="3249" spans="14:16" x14ac:dyDescent="0.25">
      <c r="N3249" s="4" t="str">
        <f t="shared" si="131"/>
        <v/>
      </c>
      <c r="O3249" s="4"/>
      <c r="P3249" s="4" t="str">
        <f t="shared" si="132"/>
        <v/>
      </c>
    </row>
    <row r="3250" spans="14:16" x14ac:dyDescent="0.25">
      <c r="N3250" s="4" t="str">
        <f t="shared" si="131"/>
        <v/>
      </c>
      <c r="O3250" s="4"/>
      <c r="P3250" s="4" t="str">
        <f t="shared" si="132"/>
        <v/>
      </c>
    </row>
    <row r="3251" spans="14:16" x14ac:dyDescent="0.25">
      <c r="N3251" s="4" t="str">
        <f t="shared" si="131"/>
        <v/>
      </c>
      <c r="O3251" s="4"/>
      <c r="P3251" s="4" t="str">
        <f t="shared" si="132"/>
        <v/>
      </c>
    </row>
    <row r="3252" spans="14:16" x14ac:dyDescent="0.25">
      <c r="N3252" s="4" t="str">
        <f t="shared" si="131"/>
        <v/>
      </c>
      <c r="O3252" s="4"/>
      <c r="P3252" s="4" t="str">
        <f t="shared" si="132"/>
        <v/>
      </c>
    </row>
    <row r="3253" spans="14:16" x14ac:dyDescent="0.25">
      <c r="N3253" s="4" t="str">
        <f t="shared" si="131"/>
        <v/>
      </c>
      <c r="O3253" s="4"/>
      <c r="P3253" s="4" t="str">
        <f t="shared" si="132"/>
        <v/>
      </c>
    </row>
    <row r="3254" spans="14:16" x14ac:dyDescent="0.25">
      <c r="N3254" s="4" t="str">
        <f t="shared" si="131"/>
        <v/>
      </c>
      <c r="O3254" s="4"/>
      <c r="P3254" s="4" t="str">
        <f t="shared" si="132"/>
        <v/>
      </c>
    </row>
    <row r="3255" spans="14:16" x14ac:dyDescent="0.25">
      <c r="N3255" s="4" t="str">
        <f t="shared" si="131"/>
        <v/>
      </c>
      <c r="O3255" s="4"/>
      <c r="P3255" s="4" t="str">
        <f t="shared" si="132"/>
        <v/>
      </c>
    </row>
    <row r="3256" spans="14:16" x14ac:dyDescent="0.25">
      <c r="N3256" s="4" t="str">
        <f t="shared" si="131"/>
        <v/>
      </c>
      <c r="O3256" s="4"/>
      <c r="P3256" s="4" t="str">
        <f t="shared" si="132"/>
        <v/>
      </c>
    </row>
    <row r="3257" spans="14:16" x14ac:dyDescent="0.25">
      <c r="N3257" s="4" t="str">
        <f t="shared" si="131"/>
        <v/>
      </c>
      <c r="O3257" s="4"/>
      <c r="P3257" s="4" t="str">
        <f t="shared" si="132"/>
        <v/>
      </c>
    </row>
    <row r="3258" spans="14:16" x14ac:dyDescent="0.25">
      <c r="N3258" s="4" t="str">
        <f t="shared" si="131"/>
        <v/>
      </c>
      <c r="O3258" s="4"/>
      <c r="P3258" s="4" t="str">
        <f t="shared" si="132"/>
        <v/>
      </c>
    </row>
    <row r="3259" spans="14:16" x14ac:dyDescent="0.25">
      <c r="N3259" s="4" t="str">
        <f t="shared" si="131"/>
        <v/>
      </c>
      <c r="O3259" s="4"/>
      <c r="P3259" s="4" t="str">
        <f t="shared" si="132"/>
        <v/>
      </c>
    </row>
    <row r="3260" spans="14:16" x14ac:dyDescent="0.25">
      <c r="N3260" s="4" t="str">
        <f t="shared" si="131"/>
        <v/>
      </c>
      <c r="O3260" s="4"/>
      <c r="P3260" s="4" t="str">
        <f t="shared" si="132"/>
        <v/>
      </c>
    </row>
    <row r="3261" spans="14:16" x14ac:dyDescent="0.25">
      <c r="N3261" s="4" t="str">
        <f t="shared" si="131"/>
        <v/>
      </c>
      <c r="O3261" s="4"/>
      <c r="P3261" s="4" t="str">
        <f t="shared" si="132"/>
        <v/>
      </c>
    </row>
    <row r="3262" spans="14:16" x14ac:dyDescent="0.25">
      <c r="N3262" s="4" t="str">
        <f t="shared" si="131"/>
        <v/>
      </c>
      <c r="O3262" s="4"/>
      <c r="P3262" s="4" t="str">
        <f t="shared" si="132"/>
        <v/>
      </c>
    </row>
    <row r="3263" spans="14:16" x14ac:dyDescent="0.25">
      <c r="N3263" s="4" t="str">
        <f t="shared" si="131"/>
        <v/>
      </c>
      <c r="O3263" s="4"/>
      <c r="P3263" s="4" t="str">
        <f t="shared" si="132"/>
        <v/>
      </c>
    </row>
    <row r="3264" spans="14:16" x14ac:dyDescent="0.25">
      <c r="N3264" s="4" t="str">
        <f t="shared" si="131"/>
        <v/>
      </c>
      <c r="O3264" s="4"/>
      <c r="P3264" s="4" t="str">
        <f t="shared" si="132"/>
        <v/>
      </c>
    </row>
    <row r="3265" spans="14:16" x14ac:dyDescent="0.25">
      <c r="N3265" s="4" t="str">
        <f t="shared" si="131"/>
        <v/>
      </c>
      <c r="O3265" s="4"/>
      <c r="P3265" s="4" t="str">
        <f t="shared" si="132"/>
        <v/>
      </c>
    </row>
    <row r="3266" spans="14:16" x14ac:dyDescent="0.25">
      <c r="N3266" s="4" t="str">
        <f t="shared" si="131"/>
        <v/>
      </c>
      <c r="O3266" s="4"/>
      <c r="P3266" s="4" t="str">
        <f t="shared" si="132"/>
        <v/>
      </c>
    </row>
    <row r="3267" spans="14:16" x14ac:dyDescent="0.25">
      <c r="N3267" s="4" t="str">
        <f t="shared" si="131"/>
        <v/>
      </c>
      <c r="O3267" s="4"/>
      <c r="P3267" s="4" t="str">
        <f t="shared" si="132"/>
        <v/>
      </c>
    </row>
    <row r="3268" spans="14:16" x14ac:dyDescent="0.25">
      <c r="N3268" s="4" t="str">
        <f t="shared" si="131"/>
        <v/>
      </c>
      <c r="O3268" s="4"/>
      <c r="P3268" s="4" t="str">
        <f t="shared" si="132"/>
        <v/>
      </c>
    </row>
    <row r="3269" spans="14:16" x14ac:dyDescent="0.25">
      <c r="N3269" s="4" t="str">
        <f t="shared" si="131"/>
        <v/>
      </c>
      <c r="O3269" s="4"/>
      <c r="P3269" s="4" t="str">
        <f t="shared" si="132"/>
        <v/>
      </c>
    </row>
    <row r="3270" spans="14:16" x14ac:dyDescent="0.25">
      <c r="N3270" s="4" t="str">
        <f t="shared" ref="N3270:N3333" si="133">IFERROR((MID(E3270, FIND("(", E3270) + 1, FIND(")", E3270) - FIND("(", E3270) - 1))/C3270, "")</f>
        <v/>
      </c>
      <c r="O3270" s="4"/>
      <c r="P3270" s="4" t="str">
        <f t="shared" ref="P3270:P3333" si="134">IFERROR((M3270/C3270),"")</f>
        <v/>
      </c>
    </row>
    <row r="3271" spans="14:16" x14ac:dyDescent="0.25">
      <c r="N3271" s="4" t="str">
        <f t="shared" si="133"/>
        <v/>
      </c>
      <c r="O3271" s="4"/>
      <c r="P3271" s="4" t="str">
        <f t="shared" si="134"/>
        <v/>
      </c>
    </row>
    <row r="3272" spans="14:16" x14ac:dyDescent="0.25">
      <c r="N3272" s="4" t="str">
        <f t="shared" si="133"/>
        <v/>
      </c>
      <c r="O3272" s="4"/>
      <c r="P3272" s="4" t="str">
        <f t="shared" si="134"/>
        <v/>
      </c>
    </row>
    <row r="3273" spans="14:16" x14ac:dyDescent="0.25">
      <c r="N3273" s="4" t="str">
        <f t="shared" si="133"/>
        <v/>
      </c>
      <c r="O3273" s="4"/>
      <c r="P3273" s="4" t="str">
        <f t="shared" si="134"/>
        <v/>
      </c>
    </row>
    <row r="3274" spans="14:16" x14ac:dyDescent="0.25">
      <c r="N3274" s="4" t="str">
        <f t="shared" si="133"/>
        <v/>
      </c>
      <c r="O3274" s="4"/>
      <c r="P3274" s="4" t="str">
        <f t="shared" si="134"/>
        <v/>
      </c>
    </row>
    <row r="3275" spans="14:16" x14ac:dyDescent="0.25">
      <c r="N3275" s="4" t="str">
        <f t="shared" si="133"/>
        <v/>
      </c>
      <c r="O3275" s="4"/>
      <c r="P3275" s="4" t="str">
        <f t="shared" si="134"/>
        <v/>
      </c>
    </row>
    <row r="3276" spans="14:16" x14ac:dyDescent="0.25">
      <c r="N3276" s="4" t="str">
        <f t="shared" si="133"/>
        <v/>
      </c>
      <c r="O3276" s="4"/>
      <c r="P3276" s="4" t="str">
        <f t="shared" si="134"/>
        <v/>
      </c>
    </row>
    <row r="3277" spans="14:16" x14ac:dyDescent="0.25">
      <c r="N3277" s="4" t="str">
        <f t="shared" si="133"/>
        <v/>
      </c>
      <c r="O3277" s="4"/>
      <c r="P3277" s="4" t="str">
        <f t="shared" si="134"/>
        <v/>
      </c>
    </row>
    <row r="3278" spans="14:16" x14ac:dyDescent="0.25">
      <c r="N3278" s="4" t="str">
        <f t="shared" si="133"/>
        <v/>
      </c>
      <c r="O3278" s="4"/>
      <c r="P3278" s="4" t="str">
        <f t="shared" si="134"/>
        <v/>
      </c>
    </row>
    <row r="3279" spans="14:16" x14ac:dyDescent="0.25">
      <c r="N3279" s="4" t="str">
        <f t="shared" si="133"/>
        <v/>
      </c>
      <c r="O3279" s="4"/>
      <c r="P3279" s="4" t="str">
        <f t="shared" si="134"/>
        <v/>
      </c>
    </row>
    <row r="3280" spans="14:16" x14ac:dyDescent="0.25">
      <c r="N3280" s="4" t="str">
        <f t="shared" si="133"/>
        <v/>
      </c>
      <c r="O3280" s="4"/>
      <c r="P3280" s="4" t="str">
        <f t="shared" si="134"/>
        <v/>
      </c>
    </row>
    <row r="3281" spans="14:16" x14ac:dyDescent="0.25">
      <c r="N3281" s="4" t="str">
        <f t="shared" si="133"/>
        <v/>
      </c>
      <c r="O3281" s="4"/>
      <c r="P3281" s="4" t="str">
        <f t="shared" si="134"/>
        <v/>
      </c>
    </row>
    <row r="3282" spans="14:16" x14ac:dyDescent="0.25">
      <c r="N3282" s="4" t="str">
        <f t="shared" si="133"/>
        <v/>
      </c>
      <c r="O3282" s="4"/>
      <c r="P3282" s="4" t="str">
        <f t="shared" si="134"/>
        <v/>
      </c>
    </row>
    <row r="3283" spans="14:16" x14ac:dyDescent="0.25">
      <c r="N3283" s="4" t="str">
        <f t="shared" si="133"/>
        <v/>
      </c>
      <c r="O3283" s="4"/>
      <c r="P3283" s="4" t="str">
        <f t="shared" si="134"/>
        <v/>
      </c>
    </row>
    <row r="3284" spans="14:16" x14ac:dyDescent="0.25">
      <c r="N3284" s="4" t="str">
        <f t="shared" si="133"/>
        <v/>
      </c>
      <c r="O3284" s="4"/>
      <c r="P3284" s="4" t="str">
        <f t="shared" si="134"/>
        <v/>
      </c>
    </row>
    <row r="3285" spans="14:16" x14ac:dyDescent="0.25">
      <c r="N3285" s="4" t="str">
        <f t="shared" si="133"/>
        <v/>
      </c>
      <c r="O3285" s="4"/>
      <c r="P3285" s="4" t="str">
        <f t="shared" si="134"/>
        <v/>
      </c>
    </row>
    <row r="3286" spans="14:16" x14ac:dyDescent="0.25">
      <c r="N3286" s="4" t="str">
        <f t="shared" si="133"/>
        <v/>
      </c>
      <c r="O3286" s="4"/>
      <c r="P3286" s="4" t="str">
        <f t="shared" si="134"/>
        <v/>
      </c>
    </row>
    <row r="3287" spans="14:16" x14ac:dyDescent="0.25">
      <c r="N3287" s="4" t="str">
        <f t="shared" si="133"/>
        <v/>
      </c>
      <c r="O3287" s="4"/>
      <c r="P3287" s="4" t="str">
        <f t="shared" si="134"/>
        <v/>
      </c>
    </row>
    <row r="3288" spans="14:16" x14ac:dyDescent="0.25">
      <c r="N3288" s="4" t="str">
        <f t="shared" si="133"/>
        <v/>
      </c>
      <c r="O3288" s="4"/>
      <c r="P3288" s="4" t="str">
        <f t="shared" si="134"/>
        <v/>
      </c>
    </row>
    <row r="3289" spans="14:16" x14ac:dyDescent="0.25">
      <c r="N3289" s="4" t="str">
        <f t="shared" si="133"/>
        <v/>
      </c>
      <c r="O3289" s="4"/>
      <c r="P3289" s="4" t="str">
        <f t="shared" si="134"/>
        <v/>
      </c>
    </row>
    <row r="3290" spans="14:16" x14ac:dyDescent="0.25">
      <c r="N3290" s="4" t="str">
        <f t="shared" si="133"/>
        <v/>
      </c>
      <c r="O3290" s="4"/>
      <c r="P3290" s="4" t="str">
        <f t="shared" si="134"/>
        <v/>
      </c>
    </row>
    <row r="3291" spans="14:16" x14ac:dyDescent="0.25">
      <c r="N3291" s="4" t="str">
        <f t="shared" si="133"/>
        <v/>
      </c>
      <c r="O3291" s="4"/>
      <c r="P3291" s="4" t="str">
        <f t="shared" si="134"/>
        <v/>
      </c>
    </row>
    <row r="3292" spans="14:16" x14ac:dyDescent="0.25">
      <c r="N3292" s="4" t="str">
        <f t="shared" si="133"/>
        <v/>
      </c>
      <c r="O3292" s="4"/>
      <c r="P3292" s="4" t="str">
        <f t="shared" si="134"/>
        <v/>
      </c>
    </row>
    <row r="3293" spans="14:16" x14ac:dyDescent="0.25">
      <c r="N3293" s="4" t="str">
        <f t="shared" si="133"/>
        <v/>
      </c>
      <c r="O3293" s="4"/>
      <c r="P3293" s="4" t="str">
        <f t="shared" si="134"/>
        <v/>
      </c>
    </row>
    <row r="3294" spans="14:16" x14ac:dyDescent="0.25">
      <c r="N3294" s="4" t="str">
        <f t="shared" si="133"/>
        <v/>
      </c>
      <c r="O3294" s="4"/>
      <c r="P3294" s="4" t="str">
        <f t="shared" si="134"/>
        <v/>
      </c>
    </row>
    <row r="3295" spans="14:16" x14ac:dyDescent="0.25">
      <c r="N3295" s="4" t="str">
        <f t="shared" si="133"/>
        <v/>
      </c>
      <c r="O3295" s="4"/>
      <c r="P3295" s="4" t="str">
        <f t="shared" si="134"/>
        <v/>
      </c>
    </row>
    <row r="3296" spans="14:16" x14ac:dyDescent="0.25">
      <c r="N3296" s="4" t="str">
        <f t="shared" si="133"/>
        <v/>
      </c>
      <c r="O3296" s="4"/>
      <c r="P3296" s="4" t="str">
        <f t="shared" si="134"/>
        <v/>
      </c>
    </row>
    <row r="3297" spans="14:16" x14ac:dyDescent="0.25">
      <c r="N3297" s="4" t="str">
        <f t="shared" si="133"/>
        <v/>
      </c>
      <c r="O3297" s="4"/>
      <c r="P3297" s="4" t="str">
        <f t="shared" si="134"/>
        <v/>
      </c>
    </row>
    <row r="3298" spans="14:16" x14ac:dyDescent="0.25">
      <c r="N3298" s="4" t="str">
        <f t="shared" si="133"/>
        <v/>
      </c>
      <c r="O3298" s="4"/>
      <c r="P3298" s="4" t="str">
        <f t="shared" si="134"/>
        <v/>
      </c>
    </row>
    <row r="3299" spans="14:16" x14ac:dyDescent="0.25">
      <c r="N3299" s="4" t="str">
        <f t="shared" si="133"/>
        <v/>
      </c>
      <c r="O3299" s="4"/>
      <c r="P3299" s="4" t="str">
        <f t="shared" si="134"/>
        <v/>
      </c>
    </row>
    <row r="3300" spans="14:16" x14ac:dyDescent="0.25">
      <c r="N3300" s="4" t="str">
        <f t="shared" si="133"/>
        <v/>
      </c>
      <c r="O3300" s="4"/>
      <c r="P3300" s="4" t="str">
        <f t="shared" si="134"/>
        <v/>
      </c>
    </row>
    <row r="3301" spans="14:16" x14ac:dyDescent="0.25">
      <c r="N3301" s="4" t="str">
        <f t="shared" si="133"/>
        <v/>
      </c>
      <c r="O3301" s="4"/>
      <c r="P3301" s="4" t="str">
        <f t="shared" si="134"/>
        <v/>
      </c>
    </row>
    <row r="3302" spans="14:16" x14ac:dyDescent="0.25">
      <c r="N3302" s="4" t="str">
        <f t="shared" si="133"/>
        <v/>
      </c>
      <c r="O3302" s="4"/>
      <c r="P3302" s="4" t="str">
        <f t="shared" si="134"/>
        <v/>
      </c>
    </row>
    <row r="3303" spans="14:16" x14ac:dyDescent="0.25">
      <c r="N3303" s="4" t="str">
        <f t="shared" si="133"/>
        <v/>
      </c>
      <c r="O3303" s="4"/>
      <c r="P3303" s="4" t="str">
        <f t="shared" si="134"/>
        <v/>
      </c>
    </row>
    <row r="3304" spans="14:16" x14ac:dyDescent="0.25">
      <c r="N3304" s="4" t="str">
        <f t="shared" si="133"/>
        <v/>
      </c>
      <c r="O3304" s="4"/>
      <c r="P3304" s="4" t="str">
        <f t="shared" si="134"/>
        <v/>
      </c>
    </row>
    <row r="3305" spans="14:16" x14ac:dyDescent="0.25">
      <c r="N3305" s="4" t="str">
        <f t="shared" si="133"/>
        <v/>
      </c>
      <c r="O3305" s="4"/>
      <c r="P3305" s="4" t="str">
        <f t="shared" si="134"/>
        <v/>
      </c>
    </row>
    <row r="3306" spans="14:16" x14ac:dyDescent="0.25">
      <c r="N3306" s="4" t="str">
        <f t="shared" si="133"/>
        <v/>
      </c>
      <c r="O3306" s="4"/>
      <c r="P3306" s="4" t="str">
        <f t="shared" si="134"/>
        <v/>
      </c>
    </row>
    <row r="3307" spans="14:16" x14ac:dyDescent="0.25">
      <c r="N3307" s="4" t="str">
        <f t="shared" si="133"/>
        <v/>
      </c>
      <c r="O3307" s="4"/>
      <c r="P3307" s="4" t="str">
        <f t="shared" si="134"/>
        <v/>
      </c>
    </row>
    <row r="3308" spans="14:16" x14ac:dyDescent="0.25">
      <c r="N3308" s="4" t="str">
        <f t="shared" si="133"/>
        <v/>
      </c>
      <c r="O3308" s="4"/>
      <c r="P3308" s="4" t="str">
        <f t="shared" si="134"/>
        <v/>
      </c>
    </row>
    <row r="3309" spans="14:16" x14ac:dyDescent="0.25">
      <c r="N3309" s="4" t="str">
        <f t="shared" si="133"/>
        <v/>
      </c>
      <c r="O3309" s="4"/>
      <c r="P3309" s="4" t="str">
        <f t="shared" si="134"/>
        <v/>
      </c>
    </row>
    <row r="3310" spans="14:16" x14ac:dyDescent="0.25">
      <c r="N3310" s="4" t="str">
        <f t="shared" si="133"/>
        <v/>
      </c>
      <c r="O3310" s="4"/>
      <c r="P3310" s="4" t="str">
        <f t="shared" si="134"/>
        <v/>
      </c>
    </row>
    <row r="3311" spans="14:16" x14ac:dyDescent="0.25">
      <c r="N3311" s="4" t="str">
        <f t="shared" si="133"/>
        <v/>
      </c>
      <c r="O3311" s="4"/>
      <c r="P3311" s="4" t="str">
        <f t="shared" si="134"/>
        <v/>
      </c>
    </row>
    <row r="3312" spans="14:16" x14ac:dyDescent="0.25">
      <c r="N3312" s="4" t="str">
        <f t="shared" si="133"/>
        <v/>
      </c>
      <c r="O3312" s="4"/>
      <c r="P3312" s="4" t="str">
        <f t="shared" si="134"/>
        <v/>
      </c>
    </row>
    <row r="3313" spans="14:16" x14ac:dyDescent="0.25">
      <c r="N3313" s="4" t="str">
        <f t="shared" si="133"/>
        <v/>
      </c>
      <c r="O3313" s="4"/>
      <c r="P3313" s="4" t="str">
        <f t="shared" si="134"/>
        <v/>
      </c>
    </row>
    <row r="3314" spans="14:16" x14ac:dyDescent="0.25">
      <c r="N3314" s="4" t="str">
        <f t="shared" si="133"/>
        <v/>
      </c>
      <c r="O3314" s="4"/>
      <c r="P3314" s="4" t="str">
        <f t="shared" si="134"/>
        <v/>
      </c>
    </row>
    <row r="3315" spans="14:16" x14ac:dyDescent="0.25">
      <c r="N3315" s="4" t="str">
        <f t="shared" si="133"/>
        <v/>
      </c>
      <c r="O3315" s="4"/>
      <c r="P3315" s="4" t="str">
        <f t="shared" si="134"/>
        <v/>
      </c>
    </row>
    <row r="3316" spans="14:16" x14ac:dyDescent="0.25">
      <c r="N3316" s="4" t="str">
        <f t="shared" si="133"/>
        <v/>
      </c>
      <c r="O3316" s="4"/>
      <c r="P3316" s="4" t="str">
        <f t="shared" si="134"/>
        <v/>
      </c>
    </row>
    <row r="3317" spans="14:16" x14ac:dyDescent="0.25">
      <c r="N3317" s="4" t="str">
        <f t="shared" si="133"/>
        <v/>
      </c>
      <c r="O3317" s="4"/>
      <c r="P3317" s="4" t="str">
        <f t="shared" si="134"/>
        <v/>
      </c>
    </row>
    <row r="3318" spans="14:16" x14ac:dyDescent="0.25">
      <c r="N3318" s="4" t="str">
        <f t="shared" si="133"/>
        <v/>
      </c>
      <c r="O3318" s="4"/>
      <c r="P3318" s="4" t="str">
        <f t="shared" si="134"/>
        <v/>
      </c>
    </row>
    <row r="3319" spans="14:16" x14ac:dyDescent="0.25">
      <c r="N3319" s="4" t="str">
        <f t="shared" si="133"/>
        <v/>
      </c>
      <c r="O3319" s="4"/>
      <c r="P3319" s="4" t="str">
        <f t="shared" si="134"/>
        <v/>
      </c>
    </row>
    <row r="3320" spans="14:16" x14ac:dyDescent="0.25">
      <c r="N3320" s="4" t="str">
        <f t="shared" si="133"/>
        <v/>
      </c>
      <c r="O3320" s="4"/>
      <c r="P3320" s="4" t="str">
        <f t="shared" si="134"/>
        <v/>
      </c>
    </row>
    <row r="3321" spans="14:16" x14ac:dyDescent="0.25">
      <c r="N3321" s="4" t="str">
        <f t="shared" si="133"/>
        <v/>
      </c>
      <c r="O3321" s="4"/>
      <c r="P3321" s="4" t="str">
        <f t="shared" si="134"/>
        <v/>
      </c>
    </row>
    <row r="3322" spans="14:16" x14ac:dyDescent="0.25">
      <c r="N3322" s="4" t="str">
        <f t="shared" si="133"/>
        <v/>
      </c>
      <c r="O3322" s="4"/>
      <c r="P3322" s="4" t="str">
        <f t="shared" si="134"/>
        <v/>
      </c>
    </row>
    <row r="3323" spans="14:16" x14ac:dyDescent="0.25">
      <c r="N3323" s="4" t="str">
        <f t="shared" si="133"/>
        <v/>
      </c>
      <c r="O3323" s="4"/>
      <c r="P3323" s="4" t="str">
        <f t="shared" si="134"/>
        <v/>
      </c>
    </row>
    <row r="3324" spans="14:16" x14ac:dyDescent="0.25">
      <c r="N3324" s="4" t="str">
        <f t="shared" si="133"/>
        <v/>
      </c>
      <c r="O3324" s="4"/>
      <c r="P3324" s="4" t="str">
        <f t="shared" si="134"/>
        <v/>
      </c>
    </row>
    <row r="3325" spans="14:16" x14ac:dyDescent="0.25">
      <c r="N3325" s="4" t="str">
        <f t="shared" si="133"/>
        <v/>
      </c>
      <c r="O3325" s="4"/>
      <c r="P3325" s="4" t="str">
        <f t="shared" si="134"/>
        <v/>
      </c>
    </row>
    <row r="3326" spans="14:16" x14ac:dyDescent="0.25">
      <c r="N3326" s="4" t="str">
        <f t="shared" si="133"/>
        <v/>
      </c>
      <c r="O3326" s="4"/>
      <c r="P3326" s="4" t="str">
        <f t="shared" si="134"/>
        <v/>
      </c>
    </row>
    <row r="3327" spans="14:16" x14ac:dyDescent="0.25">
      <c r="N3327" s="4" t="str">
        <f t="shared" si="133"/>
        <v/>
      </c>
      <c r="O3327" s="4"/>
      <c r="P3327" s="4" t="str">
        <f t="shared" si="134"/>
        <v/>
      </c>
    </row>
    <row r="3328" spans="14:16" x14ac:dyDescent="0.25">
      <c r="N3328" s="4" t="str">
        <f t="shared" si="133"/>
        <v/>
      </c>
      <c r="O3328" s="4"/>
      <c r="P3328" s="4" t="str">
        <f t="shared" si="134"/>
        <v/>
      </c>
    </row>
    <row r="3329" spans="14:16" x14ac:dyDescent="0.25">
      <c r="N3329" s="4" t="str">
        <f t="shared" si="133"/>
        <v/>
      </c>
      <c r="O3329" s="4"/>
      <c r="P3329" s="4" t="str">
        <f t="shared" si="134"/>
        <v/>
      </c>
    </row>
    <row r="3330" spans="14:16" x14ac:dyDescent="0.25">
      <c r="N3330" s="4" t="str">
        <f t="shared" si="133"/>
        <v/>
      </c>
      <c r="O3330" s="4"/>
      <c r="P3330" s="4" t="str">
        <f t="shared" si="134"/>
        <v/>
      </c>
    </row>
    <row r="3331" spans="14:16" x14ac:dyDescent="0.25">
      <c r="N3331" s="4" t="str">
        <f t="shared" si="133"/>
        <v/>
      </c>
      <c r="O3331" s="4"/>
      <c r="P3331" s="4" t="str">
        <f t="shared" si="134"/>
        <v/>
      </c>
    </row>
    <row r="3332" spans="14:16" x14ac:dyDescent="0.25">
      <c r="N3332" s="4" t="str">
        <f t="shared" si="133"/>
        <v/>
      </c>
      <c r="O3332" s="4"/>
      <c r="P3332" s="4" t="str">
        <f t="shared" si="134"/>
        <v/>
      </c>
    </row>
    <row r="3333" spans="14:16" x14ac:dyDescent="0.25">
      <c r="N3333" s="4" t="str">
        <f t="shared" si="133"/>
        <v/>
      </c>
      <c r="O3333" s="4"/>
      <c r="P3333" s="4" t="str">
        <f t="shared" si="134"/>
        <v/>
      </c>
    </row>
    <row r="3334" spans="14:16" x14ac:dyDescent="0.25">
      <c r="N3334" s="4" t="str">
        <f t="shared" ref="N3334:N3397" si="135">IFERROR((MID(E3334, FIND("(", E3334) + 1, FIND(")", E3334) - FIND("(", E3334) - 1))/C3334, "")</f>
        <v/>
      </c>
      <c r="O3334" s="4"/>
      <c r="P3334" s="4" t="str">
        <f t="shared" ref="P3334:P3340" si="136">IFERROR((M3334/C3334),"")</f>
        <v/>
      </c>
    </row>
    <row r="3335" spans="14:16" x14ac:dyDescent="0.25">
      <c r="N3335" s="4" t="str">
        <f t="shared" si="135"/>
        <v/>
      </c>
      <c r="O3335" s="4"/>
      <c r="P3335" s="4" t="str">
        <f t="shared" si="136"/>
        <v/>
      </c>
    </row>
    <row r="3336" spans="14:16" x14ac:dyDescent="0.25">
      <c r="N3336" s="4" t="str">
        <f t="shared" si="135"/>
        <v/>
      </c>
      <c r="O3336" s="4"/>
      <c r="P3336" s="4" t="str">
        <f t="shared" si="136"/>
        <v/>
      </c>
    </row>
    <row r="3337" spans="14:16" x14ac:dyDescent="0.25">
      <c r="N3337" s="4" t="str">
        <f t="shared" si="135"/>
        <v/>
      </c>
      <c r="O3337" s="4"/>
      <c r="P3337" s="4" t="str">
        <f t="shared" si="136"/>
        <v/>
      </c>
    </row>
    <row r="3338" spans="14:16" x14ac:dyDescent="0.25">
      <c r="N3338" s="4" t="str">
        <f t="shared" si="135"/>
        <v/>
      </c>
      <c r="O3338" s="4"/>
      <c r="P3338" s="4" t="str">
        <f t="shared" si="136"/>
        <v/>
      </c>
    </row>
    <row r="3339" spans="14:16" x14ac:dyDescent="0.25">
      <c r="N3339" s="4" t="str">
        <f t="shared" si="135"/>
        <v/>
      </c>
      <c r="O3339" s="4"/>
      <c r="P3339" s="4" t="str">
        <f t="shared" si="136"/>
        <v/>
      </c>
    </row>
    <row r="3340" spans="14:16" x14ac:dyDescent="0.25">
      <c r="N3340" s="4" t="str">
        <f t="shared" si="135"/>
        <v/>
      </c>
      <c r="O3340" s="4"/>
      <c r="P3340" s="4" t="str">
        <f t="shared" si="136"/>
        <v/>
      </c>
    </row>
    <row r="3341" spans="14:16" x14ac:dyDescent="0.25">
      <c r="N3341" s="4" t="str">
        <f t="shared" si="135"/>
        <v/>
      </c>
      <c r="O3341" s="4"/>
      <c r="P3341" s="4"/>
    </row>
    <row r="3342" spans="14:16" x14ac:dyDescent="0.25">
      <c r="N3342" s="4" t="str">
        <f t="shared" si="135"/>
        <v/>
      </c>
      <c r="O3342" s="4"/>
      <c r="P3342" s="4"/>
    </row>
    <row r="3343" spans="14:16" x14ac:dyDescent="0.25">
      <c r="N3343" s="4" t="str">
        <f t="shared" si="135"/>
        <v/>
      </c>
      <c r="O3343" s="4"/>
      <c r="P3343" s="4"/>
    </row>
    <row r="3344" spans="14:16" x14ac:dyDescent="0.25">
      <c r="N3344" s="4" t="str">
        <f t="shared" si="135"/>
        <v/>
      </c>
      <c r="O3344" s="4"/>
      <c r="P3344" s="4"/>
    </row>
    <row r="3345" spans="14:16" x14ac:dyDescent="0.25">
      <c r="N3345" s="4" t="str">
        <f t="shared" si="135"/>
        <v/>
      </c>
      <c r="O3345" s="4"/>
      <c r="P3345" s="4"/>
    </row>
    <row r="3346" spans="14:16" x14ac:dyDescent="0.25">
      <c r="N3346" s="4" t="str">
        <f t="shared" si="135"/>
        <v/>
      </c>
      <c r="O3346" s="4"/>
      <c r="P3346" s="4"/>
    </row>
    <row r="3347" spans="14:16" x14ac:dyDescent="0.25">
      <c r="N3347" s="4" t="str">
        <f t="shared" si="135"/>
        <v/>
      </c>
      <c r="O3347" s="4"/>
      <c r="P3347" s="4"/>
    </row>
    <row r="3348" spans="14:16" x14ac:dyDescent="0.25">
      <c r="N3348" s="4" t="str">
        <f t="shared" si="135"/>
        <v/>
      </c>
      <c r="O3348" s="4"/>
      <c r="P3348" s="4"/>
    </row>
    <row r="3349" spans="14:16" x14ac:dyDescent="0.25">
      <c r="N3349" s="4" t="str">
        <f t="shared" si="135"/>
        <v/>
      </c>
      <c r="O3349" s="4"/>
      <c r="P3349" s="4"/>
    </row>
    <row r="3350" spans="14:16" x14ac:dyDescent="0.25">
      <c r="N3350" s="4" t="str">
        <f t="shared" si="135"/>
        <v/>
      </c>
      <c r="O3350" s="4"/>
      <c r="P3350" s="4"/>
    </row>
    <row r="3351" spans="14:16" x14ac:dyDescent="0.25">
      <c r="N3351" s="4" t="str">
        <f t="shared" si="135"/>
        <v/>
      </c>
      <c r="O3351" s="4"/>
      <c r="P3351" s="4"/>
    </row>
    <row r="3352" spans="14:16" x14ac:dyDescent="0.25">
      <c r="N3352" s="4" t="str">
        <f t="shared" si="135"/>
        <v/>
      </c>
      <c r="O3352" s="4"/>
      <c r="P3352" s="4"/>
    </row>
    <row r="3353" spans="14:16" x14ac:dyDescent="0.25">
      <c r="N3353" s="4" t="str">
        <f t="shared" si="135"/>
        <v/>
      </c>
      <c r="O3353" s="4"/>
      <c r="P3353" s="4"/>
    </row>
    <row r="3354" spans="14:16" x14ac:dyDescent="0.25">
      <c r="N3354" s="4" t="str">
        <f t="shared" si="135"/>
        <v/>
      </c>
      <c r="O3354" s="4"/>
      <c r="P3354" s="4"/>
    </row>
    <row r="3355" spans="14:16" x14ac:dyDescent="0.25">
      <c r="N3355" s="4" t="str">
        <f t="shared" si="135"/>
        <v/>
      </c>
      <c r="O3355" s="4"/>
      <c r="P3355" s="4"/>
    </row>
    <row r="3356" spans="14:16" x14ac:dyDescent="0.25">
      <c r="N3356" s="4" t="str">
        <f t="shared" si="135"/>
        <v/>
      </c>
      <c r="O3356" s="4"/>
      <c r="P3356" s="4"/>
    </row>
    <row r="3357" spans="14:16" x14ac:dyDescent="0.25">
      <c r="N3357" s="4" t="str">
        <f t="shared" si="135"/>
        <v/>
      </c>
      <c r="O3357" s="4"/>
      <c r="P3357" s="4"/>
    </row>
    <row r="3358" spans="14:16" x14ac:dyDescent="0.25">
      <c r="N3358" s="4" t="str">
        <f t="shared" si="135"/>
        <v/>
      </c>
      <c r="O3358" s="4"/>
      <c r="P3358" s="4"/>
    </row>
    <row r="3359" spans="14:16" x14ac:dyDescent="0.25">
      <c r="N3359" s="4" t="str">
        <f t="shared" si="135"/>
        <v/>
      </c>
      <c r="O3359" s="4"/>
      <c r="P3359" s="4"/>
    </row>
    <row r="3360" spans="14:16" x14ac:dyDescent="0.25">
      <c r="N3360" s="4" t="str">
        <f t="shared" si="135"/>
        <v/>
      </c>
      <c r="O3360" s="4"/>
      <c r="P3360" s="4"/>
    </row>
    <row r="3361" spans="14:16" x14ac:dyDescent="0.25">
      <c r="N3361" s="4" t="str">
        <f t="shared" si="135"/>
        <v/>
      </c>
      <c r="O3361" s="4"/>
      <c r="P3361" s="4"/>
    </row>
    <row r="3362" spans="14:16" x14ac:dyDescent="0.25">
      <c r="N3362" s="4" t="str">
        <f t="shared" si="135"/>
        <v/>
      </c>
      <c r="O3362" s="4"/>
      <c r="P3362" s="4"/>
    </row>
    <row r="3363" spans="14:16" x14ac:dyDescent="0.25">
      <c r="N3363" s="4" t="str">
        <f t="shared" si="135"/>
        <v/>
      </c>
      <c r="O3363" s="4"/>
      <c r="P3363" s="4"/>
    </row>
    <row r="3364" spans="14:16" x14ac:dyDescent="0.25">
      <c r="N3364" s="4" t="str">
        <f t="shared" si="135"/>
        <v/>
      </c>
      <c r="O3364" s="4"/>
      <c r="P3364" s="4"/>
    </row>
    <row r="3365" spans="14:16" x14ac:dyDescent="0.25">
      <c r="N3365" s="4" t="str">
        <f t="shared" si="135"/>
        <v/>
      </c>
      <c r="O3365" s="4"/>
      <c r="P3365" s="4"/>
    </row>
    <row r="3366" spans="14:16" x14ac:dyDescent="0.25">
      <c r="N3366" s="4" t="str">
        <f t="shared" si="135"/>
        <v/>
      </c>
      <c r="O3366" s="4"/>
      <c r="P3366" s="4"/>
    </row>
    <row r="3367" spans="14:16" x14ac:dyDescent="0.25">
      <c r="N3367" s="4" t="str">
        <f t="shared" si="135"/>
        <v/>
      </c>
      <c r="O3367" s="4"/>
      <c r="P3367" s="4"/>
    </row>
    <row r="3368" spans="14:16" x14ac:dyDescent="0.25">
      <c r="N3368" s="4" t="str">
        <f t="shared" si="135"/>
        <v/>
      </c>
      <c r="O3368" s="4"/>
      <c r="P3368" s="4"/>
    </row>
    <row r="3369" spans="14:16" x14ac:dyDescent="0.25">
      <c r="N3369" s="4" t="str">
        <f t="shared" si="135"/>
        <v/>
      </c>
      <c r="O3369" s="4"/>
      <c r="P3369" s="4"/>
    </row>
    <row r="3370" spans="14:16" x14ac:dyDescent="0.25">
      <c r="N3370" s="4" t="str">
        <f t="shared" si="135"/>
        <v/>
      </c>
      <c r="O3370" s="4"/>
      <c r="P3370" s="4"/>
    </row>
    <row r="3371" spans="14:16" x14ac:dyDescent="0.25">
      <c r="N3371" s="4" t="str">
        <f t="shared" si="135"/>
        <v/>
      </c>
      <c r="O3371" s="4"/>
      <c r="P3371" s="4"/>
    </row>
    <row r="3372" spans="14:16" x14ac:dyDescent="0.25">
      <c r="N3372" s="4" t="str">
        <f t="shared" si="135"/>
        <v/>
      </c>
      <c r="O3372" s="4"/>
      <c r="P3372" s="4"/>
    </row>
    <row r="3373" spans="14:16" x14ac:dyDescent="0.25">
      <c r="N3373" s="4" t="str">
        <f t="shared" si="135"/>
        <v/>
      </c>
      <c r="O3373" s="4"/>
      <c r="P3373" s="4"/>
    </row>
    <row r="3374" spans="14:16" x14ac:dyDescent="0.25">
      <c r="N3374" s="4" t="str">
        <f t="shared" si="135"/>
        <v/>
      </c>
      <c r="O3374" s="4"/>
      <c r="P3374" s="4"/>
    </row>
    <row r="3375" spans="14:16" x14ac:dyDescent="0.25">
      <c r="N3375" s="4" t="str">
        <f t="shared" si="135"/>
        <v/>
      </c>
      <c r="O3375" s="4"/>
      <c r="P3375" s="4"/>
    </row>
    <row r="3376" spans="14:16" x14ac:dyDescent="0.25">
      <c r="N3376" s="4" t="str">
        <f t="shared" si="135"/>
        <v/>
      </c>
      <c r="O3376" s="4"/>
      <c r="P3376" s="4"/>
    </row>
    <row r="3377" spans="14:16" x14ac:dyDescent="0.25">
      <c r="N3377" s="4" t="str">
        <f t="shared" si="135"/>
        <v/>
      </c>
      <c r="O3377" s="4"/>
      <c r="P3377" s="4"/>
    </row>
    <row r="3378" spans="14:16" x14ac:dyDescent="0.25">
      <c r="N3378" s="4" t="str">
        <f t="shared" si="135"/>
        <v/>
      </c>
      <c r="O3378" s="4"/>
      <c r="P3378" s="4"/>
    </row>
    <row r="3379" spans="14:16" x14ac:dyDescent="0.25">
      <c r="N3379" s="4" t="str">
        <f t="shared" si="135"/>
        <v/>
      </c>
      <c r="O3379" s="4"/>
      <c r="P3379" s="4"/>
    </row>
    <row r="3380" spans="14:16" x14ac:dyDescent="0.25">
      <c r="N3380" s="4" t="str">
        <f t="shared" si="135"/>
        <v/>
      </c>
      <c r="O3380" s="4"/>
      <c r="P3380" s="4"/>
    </row>
    <row r="3381" spans="14:16" x14ac:dyDescent="0.25">
      <c r="N3381" s="4" t="str">
        <f t="shared" si="135"/>
        <v/>
      </c>
      <c r="O3381" s="4"/>
      <c r="P3381" s="4"/>
    </row>
    <row r="3382" spans="14:16" x14ac:dyDescent="0.25">
      <c r="N3382" s="4" t="str">
        <f t="shared" si="135"/>
        <v/>
      </c>
      <c r="O3382" s="4"/>
      <c r="P3382" s="4"/>
    </row>
    <row r="3383" spans="14:16" x14ac:dyDescent="0.25">
      <c r="N3383" s="4" t="str">
        <f t="shared" si="135"/>
        <v/>
      </c>
      <c r="O3383" s="4"/>
      <c r="P3383" s="4"/>
    </row>
    <row r="3384" spans="14:16" x14ac:dyDescent="0.25">
      <c r="N3384" s="4" t="str">
        <f t="shared" si="135"/>
        <v/>
      </c>
      <c r="O3384" s="4"/>
      <c r="P3384" s="4"/>
    </row>
    <row r="3385" spans="14:16" x14ac:dyDescent="0.25">
      <c r="N3385" s="4" t="str">
        <f t="shared" si="135"/>
        <v/>
      </c>
      <c r="O3385" s="4"/>
      <c r="P3385" s="4"/>
    </row>
    <row r="3386" spans="14:16" x14ac:dyDescent="0.25">
      <c r="N3386" s="4" t="str">
        <f t="shared" si="135"/>
        <v/>
      </c>
      <c r="O3386" s="4"/>
      <c r="P3386" s="4"/>
    </row>
    <row r="3387" spans="14:16" x14ac:dyDescent="0.25">
      <c r="N3387" s="4" t="str">
        <f t="shared" si="135"/>
        <v/>
      </c>
      <c r="O3387" s="4"/>
      <c r="P3387" s="4"/>
    </row>
    <row r="3388" spans="14:16" x14ac:dyDescent="0.25">
      <c r="N3388" s="4" t="str">
        <f t="shared" si="135"/>
        <v/>
      </c>
      <c r="O3388" s="4"/>
      <c r="P3388" s="4"/>
    </row>
    <row r="3389" spans="14:16" x14ac:dyDescent="0.25">
      <c r="N3389" s="4" t="str">
        <f t="shared" si="135"/>
        <v/>
      </c>
      <c r="O3389" s="4"/>
      <c r="P3389" s="4"/>
    </row>
    <row r="3390" spans="14:16" x14ac:dyDescent="0.25">
      <c r="N3390" s="4" t="str">
        <f t="shared" si="135"/>
        <v/>
      </c>
      <c r="O3390" s="4"/>
      <c r="P3390" s="4"/>
    </row>
    <row r="3391" spans="14:16" x14ac:dyDescent="0.25">
      <c r="N3391" s="4" t="str">
        <f t="shared" si="135"/>
        <v/>
      </c>
      <c r="O3391" s="4"/>
      <c r="P3391" s="4"/>
    </row>
    <row r="3392" spans="14:16" x14ac:dyDescent="0.25">
      <c r="N3392" s="4" t="str">
        <f t="shared" si="135"/>
        <v/>
      </c>
      <c r="O3392" s="4"/>
      <c r="P3392" s="4"/>
    </row>
    <row r="3393" spans="14:16" x14ac:dyDescent="0.25">
      <c r="N3393" s="4" t="str">
        <f t="shared" si="135"/>
        <v/>
      </c>
      <c r="O3393" s="4"/>
      <c r="P3393" s="4"/>
    </row>
    <row r="3394" spans="14:16" x14ac:dyDescent="0.25">
      <c r="N3394" s="4" t="str">
        <f t="shared" si="135"/>
        <v/>
      </c>
      <c r="O3394" s="4"/>
      <c r="P3394" s="4"/>
    </row>
    <row r="3395" spans="14:16" x14ac:dyDescent="0.25">
      <c r="N3395" s="4" t="str">
        <f t="shared" si="135"/>
        <v/>
      </c>
      <c r="O3395" s="4"/>
      <c r="P3395" s="4"/>
    </row>
    <row r="3396" spans="14:16" x14ac:dyDescent="0.25">
      <c r="N3396" s="4" t="str">
        <f t="shared" si="135"/>
        <v/>
      </c>
      <c r="O3396" s="4"/>
      <c r="P3396" s="4"/>
    </row>
    <row r="3397" spans="14:16" x14ac:dyDescent="0.25">
      <c r="N3397" s="4" t="str">
        <f t="shared" si="135"/>
        <v/>
      </c>
      <c r="O3397" s="4"/>
      <c r="P3397" s="4"/>
    </row>
    <row r="3398" spans="14:16" x14ac:dyDescent="0.25">
      <c r="N3398" s="4" t="str">
        <f t="shared" ref="N3398:N3461" si="137">IFERROR((MID(E3398, FIND("(", E3398) + 1, FIND(")", E3398) - FIND("(", E3398) - 1))/C3398, "")</f>
        <v/>
      </c>
      <c r="O3398" s="4"/>
      <c r="P3398" s="4"/>
    </row>
    <row r="3399" spans="14:16" x14ac:dyDescent="0.25">
      <c r="N3399" s="4" t="str">
        <f t="shared" si="137"/>
        <v/>
      </c>
      <c r="O3399" s="4"/>
      <c r="P3399" s="4"/>
    </row>
    <row r="3400" spans="14:16" x14ac:dyDescent="0.25">
      <c r="N3400" s="4" t="str">
        <f t="shared" si="137"/>
        <v/>
      </c>
      <c r="O3400" s="4"/>
      <c r="P3400" s="4"/>
    </row>
    <row r="3401" spans="14:16" x14ac:dyDescent="0.25">
      <c r="N3401" s="4" t="str">
        <f t="shared" si="137"/>
        <v/>
      </c>
      <c r="O3401" s="4"/>
      <c r="P3401" s="4"/>
    </row>
    <row r="3402" spans="14:16" x14ac:dyDescent="0.25">
      <c r="N3402" s="4" t="str">
        <f t="shared" si="137"/>
        <v/>
      </c>
      <c r="O3402" s="4"/>
      <c r="P3402" s="4"/>
    </row>
    <row r="3403" spans="14:16" x14ac:dyDescent="0.25">
      <c r="N3403" s="4" t="str">
        <f t="shared" si="137"/>
        <v/>
      </c>
      <c r="O3403" s="4"/>
      <c r="P3403" s="4"/>
    </row>
    <row r="3404" spans="14:16" x14ac:dyDescent="0.25">
      <c r="N3404" s="4" t="str">
        <f t="shared" si="137"/>
        <v/>
      </c>
      <c r="O3404" s="4"/>
      <c r="P3404" s="4"/>
    </row>
    <row r="3405" spans="14:16" x14ac:dyDescent="0.25">
      <c r="N3405" s="4" t="str">
        <f t="shared" si="137"/>
        <v/>
      </c>
      <c r="O3405" s="4"/>
      <c r="P3405" s="4"/>
    </row>
    <row r="3406" spans="14:16" x14ac:dyDescent="0.25">
      <c r="N3406" s="4" t="str">
        <f t="shared" si="137"/>
        <v/>
      </c>
      <c r="O3406" s="4"/>
      <c r="P3406" s="4"/>
    </row>
    <row r="3407" spans="14:16" x14ac:dyDescent="0.25">
      <c r="N3407" s="4" t="str">
        <f t="shared" si="137"/>
        <v/>
      </c>
      <c r="O3407" s="4"/>
      <c r="P3407" s="4"/>
    </row>
    <row r="3408" spans="14:16" x14ac:dyDescent="0.25">
      <c r="N3408" s="4" t="str">
        <f t="shared" si="137"/>
        <v/>
      </c>
      <c r="O3408" s="4"/>
      <c r="P3408" s="4"/>
    </row>
    <row r="3409" spans="14:16" x14ac:dyDescent="0.25">
      <c r="N3409" s="4" t="str">
        <f t="shared" si="137"/>
        <v/>
      </c>
      <c r="O3409" s="4"/>
      <c r="P3409" s="4"/>
    </row>
    <row r="3410" spans="14:16" x14ac:dyDescent="0.25">
      <c r="N3410" s="4" t="str">
        <f t="shared" si="137"/>
        <v/>
      </c>
      <c r="O3410" s="4"/>
      <c r="P3410" s="4"/>
    </row>
    <row r="3411" spans="14:16" x14ac:dyDescent="0.25">
      <c r="N3411" s="4" t="str">
        <f t="shared" si="137"/>
        <v/>
      </c>
      <c r="O3411" s="4"/>
      <c r="P3411" s="4"/>
    </row>
    <row r="3412" spans="14:16" x14ac:dyDescent="0.25">
      <c r="N3412" s="4" t="str">
        <f t="shared" si="137"/>
        <v/>
      </c>
      <c r="O3412" s="4"/>
      <c r="P3412" s="4"/>
    </row>
    <row r="3413" spans="14:16" x14ac:dyDescent="0.25">
      <c r="N3413" s="4" t="str">
        <f t="shared" si="137"/>
        <v/>
      </c>
      <c r="O3413" s="4"/>
      <c r="P3413" s="4"/>
    </row>
    <row r="3414" spans="14:16" x14ac:dyDescent="0.25">
      <c r="N3414" s="4" t="str">
        <f t="shared" si="137"/>
        <v/>
      </c>
      <c r="O3414" s="4"/>
      <c r="P3414" s="4"/>
    </row>
    <row r="3415" spans="14:16" x14ac:dyDescent="0.25">
      <c r="N3415" s="4" t="str">
        <f t="shared" si="137"/>
        <v/>
      </c>
      <c r="O3415" s="4"/>
      <c r="P3415" s="4"/>
    </row>
    <row r="3416" spans="14:16" x14ac:dyDescent="0.25">
      <c r="N3416" s="4" t="str">
        <f t="shared" si="137"/>
        <v/>
      </c>
      <c r="O3416" s="4"/>
      <c r="P3416" s="4"/>
    </row>
    <row r="3417" spans="14:16" x14ac:dyDescent="0.25">
      <c r="N3417" s="4" t="str">
        <f t="shared" si="137"/>
        <v/>
      </c>
      <c r="O3417" s="4"/>
      <c r="P3417" s="4"/>
    </row>
    <row r="3418" spans="14:16" x14ac:dyDescent="0.25">
      <c r="N3418" s="4" t="str">
        <f t="shared" si="137"/>
        <v/>
      </c>
      <c r="O3418" s="4"/>
      <c r="P3418" s="4"/>
    </row>
    <row r="3419" spans="14:16" x14ac:dyDescent="0.25">
      <c r="N3419" s="4" t="str">
        <f t="shared" si="137"/>
        <v/>
      </c>
      <c r="O3419" s="4"/>
      <c r="P3419" s="4"/>
    </row>
    <row r="3420" spans="14:16" x14ac:dyDescent="0.25">
      <c r="N3420" s="4" t="str">
        <f t="shared" si="137"/>
        <v/>
      </c>
      <c r="O3420" s="4"/>
      <c r="P3420" s="4"/>
    </row>
    <row r="3421" spans="14:16" x14ac:dyDescent="0.25">
      <c r="N3421" s="4" t="str">
        <f t="shared" si="137"/>
        <v/>
      </c>
      <c r="O3421" s="4"/>
      <c r="P3421" s="4"/>
    </row>
    <row r="3422" spans="14:16" x14ac:dyDescent="0.25">
      <c r="N3422" s="4" t="str">
        <f t="shared" si="137"/>
        <v/>
      </c>
      <c r="O3422" s="4"/>
      <c r="P3422" s="4"/>
    </row>
    <row r="3423" spans="14:16" x14ac:dyDescent="0.25">
      <c r="N3423" s="4" t="str">
        <f t="shared" si="137"/>
        <v/>
      </c>
      <c r="O3423" s="4"/>
      <c r="P3423" s="4"/>
    </row>
    <row r="3424" spans="14:16" x14ac:dyDescent="0.25">
      <c r="N3424" s="4" t="str">
        <f t="shared" si="137"/>
        <v/>
      </c>
      <c r="O3424" s="4"/>
      <c r="P3424" s="4"/>
    </row>
    <row r="3425" spans="14:16" x14ac:dyDescent="0.25">
      <c r="N3425" s="4" t="str">
        <f t="shared" si="137"/>
        <v/>
      </c>
      <c r="O3425" s="4"/>
      <c r="P3425" s="4"/>
    </row>
    <row r="3426" spans="14:16" x14ac:dyDescent="0.25">
      <c r="N3426" s="4" t="str">
        <f t="shared" si="137"/>
        <v/>
      </c>
      <c r="O3426" s="4"/>
      <c r="P3426" s="4"/>
    </row>
    <row r="3427" spans="14:16" x14ac:dyDescent="0.25">
      <c r="N3427" s="4" t="str">
        <f t="shared" si="137"/>
        <v/>
      </c>
      <c r="O3427" s="4"/>
      <c r="P3427" s="4"/>
    </row>
    <row r="3428" spans="14:16" x14ac:dyDescent="0.25">
      <c r="N3428" s="4" t="str">
        <f t="shared" si="137"/>
        <v/>
      </c>
      <c r="O3428" s="4"/>
      <c r="P3428" s="4"/>
    </row>
    <row r="3429" spans="14:16" x14ac:dyDescent="0.25">
      <c r="N3429" s="4" t="str">
        <f t="shared" si="137"/>
        <v/>
      </c>
      <c r="O3429" s="4"/>
      <c r="P3429" s="4"/>
    </row>
    <row r="3430" spans="14:16" x14ac:dyDescent="0.25">
      <c r="N3430" s="4" t="str">
        <f t="shared" si="137"/>
        <v/>
      </c>
      <c r="O3430" s="4"/>
      <c r="P3430" s="4"/>
    </row>
    <row r="3431" spans="14:16" x14ac:dyDescent="0.25">
      <c r="N3431" s="4" t="str">
        <f t="shared" si="137"/>
        <v/>
      </c>
      <c r="O3431" s="4"/>
      <c r="P3431" s="4"/>
    </row>
    <row r="3432" spans="14:16" x14ac:dyDescent="0.25">
      <c r="N3432" s="4" t="str">
        <f t="shared" si="137"/>
        <v/>
      </c>
      <c r="O3432" s="4"/>
      <c r="P3432" s="4"/>
    </row>
    <row r="3433" spans="14:16" x14ac:dyDescent="0.25">
      <c r="N3433" s="4" t="str">
        <f t="shared" si="137"/>
        <v/>
      </c>
      <c r="O3433" s="4"/>
      <c r="P3433" s="4"/>
    </row>
    <row r="3434" spans="14:16" x14ac:dyDescent="0.25">
      <c r="N3434" s="4" t="str">
        <f t="shared" si="137"/>
        <v/>
      </c>
      <c r="O3434" s="4"/>
      <c r="P3434" s="4"/>
    </row>
    <row r="3435" spans="14:16" x14ac:dyDescent="0.25">
      <c r="N3435" s="4" t="str">
        <f t="shared" si="137"/>
        <v/>
      </c>
      <c r="O3435" s="4"/>
      <c r="P3435" s="4"/>
    </row>
    <row r="3436" spans="14:16" x14ac:dyDescent="0.25">
      <c r="N3436" s="4" t="str">
        <f t="shared" si="137"/>
        <v/>
      </c>
      <c r="O3436" s="4"/>
      <c r="P3436" s="4"/>
    </row>
    <row r="3437" spans="14:16" x14ac:dyDescent="0.25">
      <c r="N3437" s="4" t="str">
        <f t="shared" si="137"/>
        <v/>
      </c>
      <c r="O3437" s="4"/>
      <c r="P3437" s="4"/>
    </row>
    <row r="3438" spans="14:16" x14ac:dyDescent="0.25">
      <c r="N3438" s="4" t="str">
        <f t="shared" si="137"/>
        <v/>
      </c>
      <c r="O3438" s="4"/>
      <c r="P3438" s="4"/>
    </row>
    <row r="3439" spans="14:16" x14ac:dyDescent="0.25">
      <c r="N3439" s="4" t="str">
        <f t="shared" si="137"/>
        <v/>
      </c>
      <c r="O3439" s="4"/>
      <c r="P3439" s="4"/>
    </row>
    <row r="3440" spans="14:16" x14ac:dyDescent="0.25">
      <c r="N3440" s="4" t="str">
        <f t="shared" si="137"/>
        <v/>
      </c>
      <c r="O3440" s="4"/>
      <c r="P3440" s="4"/>
    </row>
    <row r="3441" spans="14:16" x14ac:dyDescent="0.25">
      <c r="N3441" s="4" t="str">
        <f t="shared" si="137"/>
        <v/>
      </c>
      <c r="O3441" s="4"/>
      <c r="P3441" s="4"/>
    </row>
    <row r="3442" spans="14:16" x14ac:dyDescent="0.25">
      <c r="N3442" s="4" t="str">
        <f t="shared" si="137"/>
        <v/>
      </c>
      <c r="O3442" s="4"/>
      <c r="P3442" s="4"/>
    </row>
    <row r="3443" spans="14:16" x14ac:dyDescent="0.25">
      <c r="N3443" s="4" t="str">
        <f t="shared" si="137"/>
        <v/>
      </c>
      <c r="O3443" s="4"/>
      <c r="P3443" s="4"/>
    </row>
    <row r="3444" spans="14:16" x14ac:dyDescent="0.25">
      <c r="N3444" s="4" t="str">
        <f t="shared" si="137"/>
        <v/>
      </c>
      <c r="O3444" s="4"/>
      <c r="P3444" s="4"/>
    </row>
    <row r="3445" spans="14:16" x14ac:dyDescent="0.25">
      <c r="N3445" s="4" t="str">
        <f t="shared" si="137"/>
        <v/>
      </c>
      <c r="O3445" s="4"/>
      <c r="P3445" s="4"/>
    </row>
    <row r="3446" spans="14:16" x14ac:dyDescent="0.25">
      <c r="N3446" s="4" t="str">
        <f t="shared" si="137"/>
        <v/>
      </c>
      <c r="O3446" s="4"/>
      <c r="P3446" s="4"/>
    </row>
    <row r="3447" spans="14:16" x14ac:dyDescent="0.25">
      <c r="N3447" s="4" t="str">
        <f t="shared" si="137"/>
        <v/>
      </c>
      <c r="O3447" s="4"/>
      <c r="P3447" s="4"/>
    </row>
    <row r="3448" spans="14:16" x14ac:dyDescent="0.25">
      <c r="N3448" s="4" t="str">
        <f t="shared" si="137"/>
        <v/>
      </c>
      <c r="O3448" s="4"/>
      <c r="P3448" s="4"/>
    </row>
    <row r="3449" spans="14:16" x14ac:dyDescent="0.25">
      <c r="N3449" s="4" t="str">
        <f t="shared" si="137"/>
        <v/>
      </c>
      <c r="O3449" s="4"/>
      <c r="P3449" s="4"/>
    </row>
    <row r="3450" spans="14:16" x14ac:dyDescent="0.25">
      <c r="N3450" s="4" t="str">
        <f t="shared" si="137"/>
        <v/>
      </c>
      <c r="O3450" s="4"/>
      <c r="P3450" s="4"/>
    </row>
    <row r="3451" spans="14:16" x14ac:dyDescent="0.25">
      <c r="N3451" s="4" t="str">
        <f t="shared" si="137"/>
        <v/>
      </c>
      <c r="O3451" s="4"/>
      <c r="P3451" s="4"/>
    </row>
    <row r="3452" spans="14:16" x14ac:dyDescent="0.25">
      <c r="N3452" s="4" t="str">
        <f t="shared" si="137"/>
        <v/>
      </c>
      <c r="O3452" s="4"/>
      <c r="P3452" s="4"/>
    </row>
    <row r="3453" spans="14:16" x14ac:dyDescent="0.25">
      <c r="N3453" s="4" t="str">
        <f t="shared" si="137"/>
        <v/>
      </c>
      <c r="O3453" s="4"/>
      <c r="P3453" s="4"/>
    </row>
    <row r="3454" spans="14:16" x14ac:dyDescent="0.25">
      <c r="N3454" s="4" t="str">
        <f t="shared" si="137"/>
        <v/>
      </c>
      <c r="O3454" s="4"/>
      <c r="P3454" s="4"/>
    </row>
    <row r="3455" spans="14:16" x14ac:dyDescent="0.25">
      <c r="N3455" s="4" t="str">
        <f t="shared" si="137"/>
        <v/>
      </c>
      <c r="O3455" s="4"/>
      <c r="P3455" s="4"/>
    </row>
    <row r="3456" spans="14:16" x14ac:dyDescent="0.25">
      <c r="N3456" s="4" t="str">
        <f t="shared" si="137"/>
        <v/>
      </c>
      <c r="O3456" s="4"/>
      <c r="P3456" s="4"/>
    </row>
    <row r="3457" spans="14:16" x14ac:dyDescent="0.25">
      <c r="N3457" s="4" t="str">
        <f t="shared" si="137"/>
        <v/>
      </c>
      <c r="O3457" s="4"/>
      <c r="P3457" s="4"/>
    </row>
    <row r="3458" spans="14:16" x14ac:dyDescent="0.25">
      <c r="N3458" s="4" t="str">
        <f t="shared" si="137"/>
        <v/>
      </c>
      <c r="O3458" s="4"/>
      <c r="P3458" s="4"/>
    </row>
    <row r="3459" spans="14:16" x14ac:dyDescent="0.25">
      <c r="N3459" s="4" t="str">
        <f t="shared" si="137"/>
        <v/>
      </c>
      <c r="O3459" s="4"/>
      <c r="P3459" s="4"/>
    </row>
    <row r="3460" spans="14:16" x14ac:dyDescent="0.25">
      <c r="N3460" s="4" t="str">
        <f t="shared" si="137"/>
        <v/>
      </c>
      <c r="O3460" s="4"/>
      <c r="P3460" s="4"/>
    </row>
    <row r="3461" spans="14:16" x14ac:dyDescent="0.25">
      <c r="N3461" s="4" t="str">
        <f t="shared" si="137"/>
        <v/>
      </c>
      <c r="O3461" s="4"/>
      <c r="P3461" s="4"/>
    </row>
    <row r="3462" spans="14:16" x14ac:dyDescent="0.25">
      <c r="N3462" s="4" t="str">
        <f t="shared" ref="N3462:N3525" si="138">IFERROR((MID(E3462, FIND("(", E3462) + 1, FIND(")", E3462) - FIND("(", E3462) - 1))/C3462, "")</f>
        <v/>
      </c>
      <c r="O3462" s="4"/>
      <c r="P3462" s="4"/>
    </row>
    <row r="3463" spans="14:16" x14ac:dyDescent="0.25">
      <c r="N3463" s="4" t="str">
        <f t="shared" si="138"/>
        <v/>
      </c>
      <c r="O3463" s="4"/>
      <c r="P3463" s="4"/>
    </row>
    <row r="3464" spans="14:16" x14ac:dyDescent="0.25">
      <c r="N3464" s="4" t="str">
        <f t="shared" si="138"/>
        <v/>
      </c>
      <c r="O3464" s="4"/>
      <c r="P3464" s="4"/>
    </row>
    <row r="3465" spans="14:16" x14ac:dyDescent="0.25">
      <c r="N3465" s="4" t="str">
        <f t="shared" si="138"/>
        <v/>
      </c>
      <c r="O3465" s="4"/>
      <c r="P3465" s="4"/>
    </row>
    <row r="3466" spans="14:16" x14ac:dyDescent="0.25">
      <c r="N3466" s="4" t="str">
        <f t="shared" si="138"/>
        <v/>
      </c>
      <c r="O3466" s="4"/>
      <c r="P3466" s="4"/>
    </row>
    <row r="3467" spans="14:16" x14ac:dyDescent="0.25">
      <c r="N3467" s="4" t="str">
        <f t="shared" si="138"/>
        <v/>
      </c>
      <c r="O3467" s="4"/>
      <c r="P3467" s="4"/>
    </row>
    <row r="3468" spans="14:16" x14ac:dyDescent="0.25">
      <c r="N3468" s="4" t="str">
        <f t="shared" si="138"/>
        <v/>
      </c>
      <c r="O3468" s="4"/>
      <c r="P3468" s="4"/>
    </row>
    <row r="3469" spans="14:16" x14ac:dyDescent="0.25">
      <c r="N3469" s="4" t="str">
        <f t="shared" si="138"/>
        <v/>
      </c>
      <c r="O3469" s="4"/>
      <c r="P3469" s="4"/>
    </row>
    <row r="3470" spans="14:16" x14ac:dyDescent="0.25">
      <c r="N3470" s="4" t="str">
        <f t="shared" si="138"/>
        <v/>
      </c>
      <c r="O3470" s="4"/>
      <c r="P3470" s="4"/>
    </row>
    <row r="3471" spans="14:16" x14ac:dyDescent="0.25">
      <c r="N3471" s="4" t="str">
        <f t="shared" si="138"/>
        <v/>
      </c>
      <c r="O3471" s="4"/>
      <c r="P3471" s="4"/>
    </row>
    <row r="3472" spans="14:16" x14ac:dyDescent="0.25">
      <c r="N3472" s="4" t="str">
        <f t="shared" si="138"/>
        <v/>
      </c>
      <c r="O3472" s="4"/>
      <c r="P3472" s="4"/>
    </row>
    <row r="3473" spans="14:16" x14ac:dyDescent="0.25">
      <c r="N3473" s="4" t="str">
        <f t="shared" si="138"/>
        <v/>
      </c>
      <c r="O3473" s="4"/>
      <c r="P3473" s="4"/>
    </row>
    <row r="3474" spans="14:16" x14ac:dyDescent="0.25">
      <c r="N3474" s="4" t="str">
        <f t="shared" si="138"/>
        <v/>
      </c>
      <c r="O3474" s="4"/>
      <c r="P3474" s="4"/>
    </row>
    <row r="3475" spans="14:16" x14ac:dyDescent="0.25">
      <c r="N3475" s="4" t="str">
        <f t="shared" si="138"/>
        <v/>
      </c>
      <c r="O3475" s="4"/>
      <c r="P3475" s="4"/>
    </row>
    <row r="3476" spans="14:16" x14ac:dyDescent="0.25">
      <c r="N3476" s="4" t="str">
        <f t="shared" si="138"/>
        <v/>
      </c>
      <c r="O3476" s="4"/>
      <c r="P3476" s="4"/>
    </row>
    <row r="3477" spans="14:16" x14ac:dyDescent="0.25">
      <c r="N3477" s="4" t="str">
        <f t="shared" si="138"/>
        <v/>
      </c>
      <c r="O3477" s="4"/>
      <c r="P3477" s="4"/>
    </row>
    <row r="3478" spans="14:16" x14ac:dyDescent="0.25">
      <c r="N3478" s="4" t="str">
        <f t="shared" si="138"/>
        <v/>
      </c>
      <c r="O3478" s="4"/>
      <c r="P3478" s="4"/>
    </row>
    <row r="3479" spans="14:16" x14ac:dyDescent="0.25">
      <c r="N3479" s="4" t="str">
        <f t="shared" si="138"/>
        <v/>
      </c>
      <c r="O3479" s="4"/>
      <c r="P3479" s="4"/>
    </row>
    <row r="3480" spans="14:16" x14ac:dyDescent="0.25">
      <c r="N3480" s="4" t="str">
        <f t="shared" si="138"/>
        <v/>
      </c>
      <c r="O3480" s="4"/>
      <c r="P3480" s="4"/>
    </row>
    <row r="3481" spans="14:16" x14ac:dyDescent="0.25">
      <c r="N3481" s="4" t="str">
        <f t="shared" si="138"/>
        <v/>
      </c>
      <c r="O3481" s="4"/>
      <c r="P3481" s="4"/>
    </row>
    <row r="3482" spans="14:16" x14ac:dyDescent="0.25">
      <c r="N3482" s="4" t="str">
        <f t="shared" si="138"/>
        <v/>
      </c>
      <c r="O3482" s="4"/>
      <c r="P3482" s="4"/>
    </row>
    <row r="3483" spans="14:16" x14ac:dyDescent="0.25">
      <c r="N3483" s="4" t="str">
        <f t="shared" si="138"/>
        <v/>
      </c>
      <c r="O3483" s="4"/>
      <c r="P3483" s="4"/>
    </row>
    <row r="3484" spans="14:16" x14ac:dyDescent="0.25">
      <c r="N3484" s="4" t="str">
        <f t="shared" si="138"/>
        <v/>
      </c>
      <c r="O3484" s="4"/>
      <c r="P3484" s="4"/>
    </row>
    <row r="3485" spans="14:16" x14ac:dyDescent="0.25">
      <c r="N3485" s="4" t="str">
        <f t="shared" si="138"/>
        <v/>
      </c>
      <c r="O3485" s="4"/>
      <c r="P3485" s="4"/>
    </row>
    <row r="3486" spans="14:16" x14ac:dyDescent="0.25">
      <c r="N3486" s="4" t="str">
        <f t="shared" si="138"/>
        <v/>
      </c>
      <c r="O3486" s="4"/>
      <c r="P3486" s="4"/>
    </row>
    <row r="3487" spans="14:16" x14ac:dyDescent="0.25">
      <c r="N3487" s="4" t="str">
        <f t="shared" si="138"/>
        <v/>
      </c>
      <c r="O3487" s="4"/>
      <c r="P3487" s="4"/>
    </row>
    <row r="3488" spans="14:16" x14ac:dyDescent="0.25">
      <c r="N3488" s="4" t="str">
        <f t="shared" si="138"/>
        <v/>
      </c>
      <c r="O3488" s="4"/>
      <c r="P3488" s="4"/>
    </row>
    <row r="3489" spans="14:16" x14ac:dyDescent="0.25">
      <c r="N3489" s="4" t="str">
        <f t="shared" si="138"/>
        <v/>
      </c>
      <c r="O3489" s="4"/>
      <c r="P3489" s="4"/>
    </row>
    <row r="3490" spans="14:16" x14ac:dyDescent="0.25">
      <c r="N3490" s="4" t="str">
        <f t="shared" si="138"/>
        <v/>
      </c>
      <c r="O3490" s="4"/>
      <c r="P3490" s="4"/>
    </row>
    <row r="3491" spans="14:16" x14ac:dyDescent="0.25">
      <c r="N3491" s="4" t="str">
        <f t="shared" si="138"/>
        <v/>
      </c>
      <c r="O3491" s="4"/>
      <c r="P3491" s="4"/>
    </row>
    <row r="3492" spans="14:16" x14ac:dyDescent="0.25">
      <c r="N3492" s="4" t="str">
        <f t="shared" si="138"/>
        <v/>
      </c>
      <c r="O3492" s="4"/>
      <c r="P3492" s="4"/>
    </row>
    <row r="3493" spans="14:16" x14ac:dyDescent="0.25">
      <c r="N3493" s="4" t="str">
        <f t="shared" si="138"/>
        <v/>
      </c>
      <c r="O3493" s="4"/>
      <c r="P3493" s="4"/>
    </row>
    <row r="3494" spans="14:16" x14ac:dyDescent="0.25">
      <c r="N3494" s="4" t="str">
        <f t="shared" si="138"/>
        <v/>
      </c>
      <c r="O3494" s="4"/>
      <c r="P3494" s="4"/>
    </row>
    <row r="3495" spans="14:16" x14ac:dyDescent="0.25">
      <c r="N3495" s="4" t="str">
        <f t="shared" si="138"/>
        <v/>
      </c>
      <c r="O3495" s="4"/>
      <c r="P3495" s="4"/>
    </row>
    <row r="3496" spans="14:16" x14ac:dyDescent="0.25">
      <c r="N3496" s="4" t="str">
        <f t="shared" si="138"/>
        <v/>
      </c>
      <c r="O3496" s="4"/>
      <c r="P3496" s="4"/>
    </row>
    <row r="3497" spans="14:16" x14ac:dyDescent="0.25">
      <c r="N3497" s="4" t="str">
        <f t="shared" si="138"/>
        <v/>
      </c>
      <c r="O3497" s="4"/>
      <c r="P3497" s="4"/>
    </row>
    <row r="3498" spans="14:16" x14ac:dyDescent="0.25">
      <c r="N3498" s="4" t="str">
        <f t="shared" si="138"/>
        <v/>
      </c>
      <c r="O3498" s="4"/>
      <c r="P3498" s="4"/>
    </row>
    <row r="3499" spans="14:16" x14ac:dyDescent="0.25">
      <c r="N3499" s="4" t="str">
        <f t="shared" si="138"/>
        <v/>
      </c>
      <c r="O3499" s="4"/>
      <c r="P3499" s="4"/>
    </row>
    <row r="3500" spans="14:16" x14ac:dyDescent="0.25">
      <c r="N3500" s="4" t="str">
        <f t="shared" si="138"/>
        <v/>
      </c>
      <c r="O3500" s="4"/>
      <c r="P3500" s="4"/>
    </row>
    <row r="3501" spans="14:16" x14ac:dyDescent="0.25">
      <c r="N3501" s="4" t="str">
        <f t="shared" si="138"/>
        <v/>
      </c>
      <c r="O3501" s="4"/>
      <c r="P3501" s="4"/>
    </row>
    <row r="3502" spans="14:16" x14ac:dyDescent="0.25">
      <c r="N3502" s="4" t="str">
        <f t="shared" si="138"/>
        <v/>
      </c>
      <c r="O3502" s="4"/>
      <c r="P3502" s="4"/>
    </row>
    <row r="3503" spans="14:16" x14ac:dyDescent="0.25">
      <c r="N3503" s="4" t="str">
        <f t="shared" si="138"/>
        <v/>
      </c>
      <c r="O3503" s="4"/>
      <c r="P3503" s="4"/>
    </row>
    <row r="3504" spans="14:16" x14ac:dyDescent="0.25">
      <c r="N3504" s="4" t="str">
        <f t="shared" si="138"/>
        <v/>
      </c>
      <c r="O3504" s="4"/>
      <c r="P3504" s="4"/>
    </row>
    <row r="3505" spans="14:16" x14ac:dyDescent="0.25">
      <c r="N3505" s="4" t="str">
        <f t="shared" si="138"/>
        <v/>
      </c>
      <c r="O3505" s="4"/>
      <c r="P3505" s="4"/>
    </row>
    <row r="3506" spans="14:16" x14ac:dyDescent="0.25">
      <c r="N3506" s="4" t="str">
        <f t="shared" si="138"/>
        <v/>
      </c>
      <c r="O3506" s="4"/>
      <c r="P3506" s="4"/>
    </row>
    <row r="3507" spans="14:16" x14ac:dyDescent="0.25">
      <c r="N3507" s="4" t="str">
        <f t="shared" si="138"/>
        <v/>
      </c>
      <c r="O3507" s="4"/>
      <c r="P3507" s="4"/>
    </row>
    <row r="3508" spans="14:16" x14ac:dyDescent="0.25">
      <c r="N3508" s="4" t="str">
        <f t="shared" si="138"/>
        <v/>
      </c>
      <c r="O3508" s="4"/>
      <c r="P3508" s="4"/>
    </row>
    <row r="3509" spans="14:16" x14ac:dyDescent="0.25">
      <c r="N3509" s="4" t="str">
        <f t="shared" si="138"/>
        <v/>
      </c>
      <c r="O3509" s="4"/>
      <c r="P3509" s="4"/>
    </row>
    <row r="3510" spans="14:16" x14ac:dyDescent="0.25">
      <c r="N3510" s="4" t="str">
        <f t="shared" si="138"/>
        <v/>
      </c>
      <c r="O3510" s="4"/>
      <c r="P3510" s="4"/>
    </row>
    <row r="3511" spans="14:16" x14ac:dyDescent="0.25">
      <c r="N3511" s="4" t="str">
        <f t="shared" si="138"/>
        <v/>
      </c>
      <c r="O3511" s="4"/>
      <c r="P3511" s="4"/>
    </row>
    <row r="3512" spans="14:16" x14ac:dyDescent="0.25">
      <c r="N3512" s="4" t="str">
        <f t="shared" si="138"/>
        <v/>
      </c>
      <c r="O3512" s="4"/>
      <c r="P3512" s="4"/>
    </row>
    <row r="3513" spans="14:16" x14ac:dyDescent="0.25">
      <c r="N3513" s="4" t="str">
        <f t="shared" si="138"/>
        <v/>
      </c>
      <c r="O3513" s="4"/>
      <c r="P3513" s="4"/>
    </row>
    <row r="3514" spans="14:16" x14ac:dyDescent="0.25">
      <c r="N3514" s="4" t="str">
        <f t="shared" si="138"/>
        <v/>
      </c>
      <c r="O3514" s="4"/>
      <c r="P3514" s="4"/>
    </row>
    <row r="3515" spans="14:16" x14ac:dyDescent="0.25">
      <c r="N3515" s="4" t="str">
        <f t="shared" si="138"/>
        <v/>
      </c>
      <c r="O3515" s="4"/>
      <c r="P3515" s="4"/>
    </row>
    <row r="3516" spans="14:16" x14ac:dyDescent="0.25">
      <c r="N3516" s="4" t="str">
        <f t="shared" si="138"/>
        <v/>
      </c>
      <c r="O3516" s="4"/>
      <c r="P3516" s="4"/>
    </row>
    <row r="3517" spans="14:16" x14ac:dyDescent="0.25">
      <c r="N3517" s="4" t="str">
        <f t="shared" si="138"/>
        <v/>
      </c>
      <c r="O3517" s="4"/>
      <c r="P3517" s="4"/>
    </row>
    <row r="3518" spans="14:16" x14ac:dyDescent="0.25">
      <c r="N3518" s="4" t="str">
        <f t="shared" si="138"/>
        <v/>
      </c>
      <c r="O3518" s="4"/>
      <c r="P3518" s="4"/>
    </row>
    <row r="3519" spans="14:16" x14ac:dyDescent="0.25">
      <c r="N3519" s="4" t="str">
        <f t="shared" si="138"/>
        <v/>
      </c>
      <c r="O3519" s="4"/>
      <c r="P3519" s="4"/>
    </row>
    <row r="3520" spans="14:16" x14ac:dyDescent="0.25">
      <c r="N3520" s="4" t="str">
        <f t="shared" si="138"/>
        <v/>
      </c>
      <c r="O3520" s="4"/>
      <c r="P3520" s="4"/>
    </row>
    <row r="3521" spans="14:16" x14ac:dyDescent="0.25">
      <c r="N3521" s="4" t="str">
        <f t="shared" si="138"/>
        <v/>
      </c>
      <c r="O3521" s="4"/>
      <c r="P3521" s="4"/>
    </row>
    <row r="3522" spans="14:16" x14ac:dyDescent="0.25">
      <c r="N3522" s="4" t="str">
        <f t="shared" si="138"/>
        <v/>
      </c>
      <c r="O3522" s="4"/>
      <c r="P3522" s="4"/>
    </row>
    <row r="3523" spans="14:16" x14ac:dyDescent="0.25">
      <c r="N3523" s="4" t="str">
        <f t="shared" si="138"/>
        <v/>
      </c>
      <c r="O3523" s="4"/>
      <c r="P3523" s="4"/>
    </row>
    <row r="3524" spans="14:16" x14ac:dyDescent="0.25">
      <c r="N3524" s="4" t="str">
        <f t="shared" si="138"/>
        <v/>
      </c>
      <c r="O3524" s="4"/>
      <c r="P3524" s="4"/>
    </row>
    <row r="3525" spans="14:16" x14ac:dyDescent="0.25">
      <c r="N3525" s="4" t="str">
        <f t="shared" si="138"/>
        <v/>
      </c>
      <c r="O3525" s="4"/>
      <c r="P3525" s="4"/>
    </row>
    <row r="3526" spans="14:16" x14ac:dyDescent="0.25">
      <c r="N3526" s="4" t="str">
        <f t="shared" ref="N3526:N3589" si="139">IFERROR((MID(E3526, FIND("(", E3526) + 1, FIND(")", E3526) - FIND("(", E3526) - 1))/C3526, "")</f>
        <v/>
      </c>
      <c r="O3526" s="4"/>
      <c r="P3526" s="4"/>
    </row>
    <row r="3527" spans="14:16" x14ac:dyDescent="0.25">
      <c r="N3527" s="4" t="str">
        <f t="shared" si="139"/>
        <v/>
      </c>
      <c r="O3527" s="4"/>
      <c r="P3527" s="4"/>
    </row>
    <row r="3528" spans="14:16" x14ac:dyDescent="0.25">
      <c r="N3528" s="4" t="str">
        <f t="shared" si="139"/>
        <v/>
      </c>
      <c r="O3528" s="4"/>
      <c r="P3528" s="4"/>
    </row>
    <row r="3529" spans="14:16" x14ac:dyDescent="0.25">
      <c r="N3529" s="4" t="str">
        <f t="shared" si="139"/>
        <v/>
      </c>
      <c r="O3529" s="4"/>
      <c r="P3529" s="4"/>
    </row>
    <row r="3530" spans="14:16" x14ac:dyDescent="0.25">
      <c r="N3530" s="4" t="str">
        <f t="shared" si="139"/>
        <v/>
      </c>
      <c r="O3530" s="4"/>
      <c r="P3530" s="4"/>
    </row>
    <row r="3531" spans="14:16" x14ac:dyDescent="0.25">
      <c r="N3531" s="4" t="str">
        <f t="shared" si="139"/>
        <v/>
      </c>
      <c r="O3531" s="4"/>
      <c r="P3531" s="4"/>
    </row>
    <row r="3532" spans="14:16" x14ac:dyDescent="0.25">
      <c r="N3532" s="4" t="str">
        <f t="shared" si="139"/>
        <v/>
      </c>
      <c r="O3532" s="4"/>
      <c r="P3532" s="4"/>
    </row>
    <row r="3533" spans="14:16" x14ac:dyDescent="0.25">
      <c r="N3533" s="4" t="str">
        <f t="shared" si="139"/>
        <v/>
      </c>
      <c r="O3533" s="4"/>
      <c r="P3533" s="4"/>
    </row>
    <row r="3534" spans="14:16" x14ac:dyDescent="0.25">
      <c r="N3534" s="4" t="str">
        <f t="shared" si="139"/>
        <v/>
      </c>
      <c r="O3534" s="4"/>
      <c r="P3534" s="4"/>
    </row>
    <row r="3535" spans="14:16" x14ac:dyDescent="0.25">
      <c r="N3535" s="4" t="str">
        <f t="shared" si="139"/>
        <v/>
      </c>
      <c r="O3535" s="4"/>
      <c r="P3535" s="4"/>
    </row>
    <row r="3536" spans="14:16" x14ac:dyDescent="0.25">
      <c r="N3536" s="4" t="str">
        <f t="shared" si="139"/>
        <v/>
      </c>
      <c r="O3536" s="4"/>
      <c r="P3536" s="4"/>
    </row>
    <row r="3537" spans="14:16" x14ac:dyDescent="0.25">
      <c r="N3537" s="4" t="str">
        <f t="shared" si="139"/>
        <v/>
      </c>
      <c r="O3537" s="4"/>
      <c r="P3537" s="4"/>
    </row>
    <row r="3538" spans="14:16" x14ac:dyDescent="0.25">
      <c r="N3538" s="4" t="str">
        <f t="shared" si="139"/>
        <v/>
      </c>
      <c r="O3538" s="4"/>
      <c r="P3538" s="4"/>
    </row>
    <row r="3539" spans="14:16" x14ac:dyDescent="0.25">
      <c r="N3539" s="4" t="str">
        <f t="shared" si="139"/>
        <v/>
      </c>
      <c r="O3539" s="4"/>
      <c r="P3539" s="4"/>
    </row>
    <row r="3540" spans="14:16" x14ac:dyDescent="0.25">
      <c r="N3540" s="4" t="str">
        <f t="shared" si="139"/>
        <v/>
      </c>
      <c r="O3540" s="4"/>
      <c r="P3540" s="4"/>
    </row>
    <row r="3541" spans="14:16" x14ac:dyDescent="0.25">
      <c r="N3541" s="4" t="str">
        <f t="shared" si="139"/>
        <v/>
      </c>
      <c r="O3541" s="4"/>
      <c r="P3541" s="4"/>
    </row>
    <row r="3542" spans="14:16" x14ac:dyDescent="0.25">
      <c r="N3542" s="4" t="str">
        <f t="shared" si="139"/>
        <v/>
      </c>
      <c r="O3542" s="4"/>
      <c r="P3542" s="4"/>
    </row>
    <row r="3543" spans="14:16" x14ac:dyDescent="0.25">
      <c r="N3543" s="4" t="str">
        <f t="shared" si="139"/>
        <v/>
      </c>
      <c r="O3543" s="4"/>
      <c r="P3543" s="4"/>
    </row>
    <row r="3544" spans="14:16" x14ac:dyDescent="0.25">
      <c r="N3544" s="4" t="str">
        <f t="shared" si="139"/>
        <v/>
      </c>
      <c r="O3544" s="4"/>
      <c r="P3544" s="4"/>
    </row>
    <row r="3545" spans="14:16" x14ac:dyDescent="0.25">
      <c r="N3545" s="4" t="str">
        <f t="shared" si="139"/>
        <v/>
      </c>
      <c r="O3545" s="4"/>
      <c r="P3545" s="4"/>
    </row>
    <row r="3546" spans="14:16" x14ac:dyDescent="0.25">
      <c r="N3546" s="4" t="str">
        <f t="shared" si="139"/>
        <v/>
      </c>
      <c r="O3546" s="4"/>
      <c r="P3546" s="4"/>
    </row>
    <row r="3547" spans="14:16" x14ac:dyDescent="0.25">
      <c r="N3547" s="4" t="str">
        <f t="shared" si="139"/>
        <v/>
      </c>
      <c r="O3547" s="4"/>
      <c r="P3547" s="4"/>
    </row>
    <row r="3548" spans="14:16" x14ac:dyDescent="0.25">
      <c r="N3548" s="4" t="str">
        <f t="shared" si="139"/>
        <v/>
      </c>
      <c r="O3548" s="4"/>
      <c r="P3548" s="4"/>
    </row>
    <row r="3549" spans="14:16" x14ac:dyDescent="0.25">
      <c r="N3549" s="4" t="str">
        <f t="shared" si="139"/>
        <v/>
      </c>
      <c r="O3549" s="4"/>
      <c r="P3549" s="4"/>
    </row>
    <row r="3550" spans="14:16" x14ac:dyDescent="0.25">
      <c r="N3550" s="4" t="str">
        <f t="shared" si="139"/>
        <v/>
      </c>
      <c r="O3550" s="4"/>
      <c r="P3550" s="4"/>
    </row>
    <row r="3551" spans="14:16" x14ac:dyDescent="0.25">
      <c r="N3551" s="4" t="str">
        <f t="shared" si="139"/>
        <v/>
      </c>
      <c r="O3551" s="4"/>
      <c r="P3551" s="4"/>
    </row>
    <row r="3552" spans="14:16" x14ac:dyDescent="0.25">
      <c r="N3552" s="4" t="str">
        <f t="shared" si="139"/>
        <v/>
      </c>
      <c r="O3552" s="4"/>
      <c r="P3552" s="4"/>
    </row>
    <row r="3553" spans="14:16" x14ac:dyDescent="0.25">
      <c r="N3553" s="4" t="str">
        <f t="shared" si="139"/>
        <v/>
      </c>
      <c r="O3553" s="4"/>
      <c r="P3553" s="4"/>
    </row>
    <row r="3554" spans="14:16" x14ac:dyDescent="0.25">
      <c r="N3554" s="4" t="str">
        <f t="shared" si="139"/>
        <v/>
      </c>
      <c r="O3554" s="4"/>
      <c r="P3554" s="4"/>
    </row>
    <row r="3555" spans="14:16" x14ac:dyDescent="0.25">
      <c r="N3555" s="4" t="str">
        <f t="shared" si="139"/>
        <v/>
      </c>
      <c r="O3555" s="4"/>
      <c r="P3555" s="4"/>
    </row>
    <row r="3556" spans="14:16" x14ac:dyDescent="0.25">
      <c r="N3556" s="4" t="str">
        <f t="shared" si="139"/>
        <v/>
      </c>
      <c r="O3556" s="4"/>
      <c r="P3556" s="4"/>
    </row>
    <row r="3557" spans="14:16" x14ac:dyDescent="0.25">
      <c r="N3557" s="4" t="str">
        <f t="shared" si="139"/>
        <v/>
      </c>
      <c r="O3557" s="4"/>
      <c r="P3557" s="4"/>
    </row>
    <row r="3558" spans="14:16" x14ac:dyDescent="0.25">
      <c r="N3558" s="4" t="str">
        <f t="shared" si="139"/>
        <v/>
      </c>
      <c r="O3558" s="4"/>
      <c r="P3558" s="4"/>
    </row>
    <row r="3559" spans="14:16" x14ac:dyDescent="0.25">
      <c r="N3559" s="4" t="str">
        <f t="shared" si="139"/>
        <v/>
      </c>
      <c r="O3559" s="4"/>
      <c r="P3559" s="4"/>
    </row>
    <row r="3560" spans="14:16" x14ac:dyDescent="0.25">
      <c r="N3560" s="4" t="str">
        <f t="shared" si="139"/>
        <v/>
      </c>
      <c r="O3560" s="4"/>
      <c r="P3560" s="4"/>
    </row>
    <row r="3561" spans="14:16" x14ac:dyDescent="0.25">
      <c r="N3561" s="4" t="str">
        <f t="shared" si="139"/>
        <v/>
      </c>
      <c r="O3561" s="4"/>
      <c r="P3561" s="4"/>
    </row>
    <row r="3562" spans="14:16" x14ac:dyDescent="0.25">
      <c r="N3562" s="4" t="str">
        <f t="shared" si="139"/>
        <v/>
      </c>
      <c r="O3562" s="4"/>
      <c r="P3562" s="4"/>
    </row>
    <row r="3563" spans="14:16" x14ac:dyDescent="0.25">
      <c r="N3563" s="4" t="str">
        <f t="shared" si="139"/>
        <v/>
      </c>
      <c r="O3563" s="4"/>
      <c r="P3563" s="4"/>
    </row>
    <row r="3564" spans="14:16" x14ac:dyDescent="0.25">
      <c r="N3564" s="4" t="str">
        <f t="shared" si="139"/>
        <v/>
      </c>
      <c r="O3564" s="4"/>
      <c r="P3564" s="4"/>
    </row>
    <row r="3565" spans="14:16" x14ac:dyDescent="0.25">
      <c r="N3565" s="4" t="str">
        <f t="shared" si="139"/>
        <v/>
      </c>
      <c r="O3565" s="4"/>
      <c r="P3565" s="4"/>
    </row>
    <row r="3566" spans="14:16" x14ac:dyDescent="0.25">
      <c r="N3566" s="4" t="str">
        <f t="shared" si="139"/>
        <v/>
      </c>
      <c r="O3566" s="4"/>
      <c r="P3566" s="4"/>
    </row>
    <row r="3567" spans="14:16" x14ac:dyDescent="0.25">
      <c r="N3567" s="4" t="str">
        <f t="shared" si="139"/>
        <v/>
      </c>
      <c r="O3567" s="4"/>
      <c r="P3567" s="4"/>
    </row>
    <row r="3568" spans="14:16" x14ac:dyDescent="0.25">
      <c r="N3568" s="4" t="str">
        <f t="shared" si="139"/>
        <v/>
      </c>
      <c r="O3568" s="4"/>
      <c r="P3568" s="4"/>
    </row>
    <row r="3569" spans="14:16" x14ac:dyDescent="0.25">
      <c r="N3569" s="4" t="str">
        <f t="shared" si="139"/>
        <v/>
      </c>
      <c r="O3569" s="4"/>
      <c r="P3569" s="4"/>
    </row>
    <row r="3570" spans="14:16" x14ac:dyDescent="0.25">
      <c r="N3570" s="4" t="str">
        <f t="shared" si="139"/>
        <v/>
      </c>
      <c r="O3570" s="4"/>
      <c r="P3570" s="4"/>
    </row>
    <row r="3571" spans="14:16" x14ac:dyDescent="0.25">
      <c r="N3571" s="4" t="str">
        <f t="shared" si="139"/>
        <v/>
      </c>
      <c r="O3571" s="4"/>
      <c r="P3571" s="4"/>
    </row>
    <row r="3572" spans="14:16" x14ac:dyDescent="0.25">
      <c r="N3572" s="4" t="str">
        <f t="shared" si="139"/>
        <v/>
      </c>
      <c r="O3572" s="4"/>
      <c r="P3572" s="4"/>
    </row>
    <row r="3573" spans="14:16" x14ac:dyDescent="0.25">
      <c r="N3573" s="4" t="str">
        <f t="shared" si="139"/>
        <v/>
      </c>
      <c r="O3573" s="4"/>
      <c r="P3573" s="4"/>
    </row>
    <row r="3574" spans="14:16" x14ac:dyDescent="0.25">
      <c r="N3574" s="4" t="str">
        <f t="shared" si="139"/>
        <v/>
      </c>
      <c r="O3574" s="4"/>
      <c r="P3574" s="4"/>
    </row>
    <row r="3575" spans="14:16" x14ac:dyDescent="0.25">
      <c r="N3575" s="4" t="str">
        <f t="shared" si="139"/>
        <v/>
      </c>
      <c r="O3575" s="4"/>
      <c r="P3575" s="4"/>
    </row>
    <row r="3576" spans="14:16" x14ac:dyDescent="0.25">
      <c r="N3576" s="4" t="str">
        <f t="shared" si="139"/>
        <v/>
      </c>
      <c r="O3576" s="4"/>
      <c r="P3576" s="4"/>
    </row>
    <row r="3577" spans="14:16" x14ac:dyDescent="0.25">
      <c r="N3577" s="4" t="str">
        <f t="shared" si="139"/>
        <v/>
      </c>
      <c r="O3577" s="4"/>
      <c r="P3577" s="4"/>
    </row>
    <row r="3578" spans="14:16" x14ac:dyDescent="0.25">
      <c r="N3578" s="4" t="str">
        <f t="shared" si="139"/>
        <v/>
      </c>
      <c r="O3578" s="4"/>
      <c r="P3578" s="4"/>
    </row>
    <row r="3579" spans="14:16" x14ac:dyDescent="0.25">
      <c r="N3579" s="4" t="str">
        <f t="shared" si="139"/>
        <v/>
      </c>
      <c r="O3579" s="4"/>
      <c r="P3579" s="4"/>
    </row>
    <row r="3580" spans="14:16" x14ac:dyDescent="0.25">
      <c r="N3580" s="4" t="str">
        <f t="shared" si="139"/>
        <v/>
      </c>
      <c r="O3580" s="4"/>
      <c r="P3580" s="4"/>
    </row>
    <row r="3581" spans="14:16" x14ac:dyDescent="0.25">
      <c r="N3581" s="4" t="str">
        <f t="shared" si="139"/>
        <v/>
      </c>
      <c r="O3581" s="4"/>
      <c r="P3581" s="4"/>
    </row>
    <row r="3582" spans="14:16" x14ac:dyDescent="0.25">
      <c r="N3582" s="4" t="str">
        <f t="shared" si="139"/>
        <v/>
      </c>
      <c r="O3582" s="4"/>
      <c r="P3582" s="4"/>
    </row>
    <row r="3583" spans="14:16" x14ac:dyDescent="0.25">
      <c r="N3583" s="4" t="str">
        <f t="shared" si="139"/>
        <v/>
      </c>
      <c r="O3583" s="4"/>
      <c r="P3583" s="4"/>
    </row>
    <row r="3584" spans="14:16" x14ac:dyDescent="0.25">
      <c r="N3584" s="4" t="str">
        <f t="shared" si="139"/>
        <v/>
      </c>
      <c r="O3584" s="4"/>
      <c r="P3584" s="4"/>
    </row>
    <row r="3585" spans="14:16" x14ac:dyDescent="0.25">
      <c r="N3585" s="4" t="str">
        <f t="shared" si="139"/>
        <v/>
      </c>
      <c r="O3585" s="4"/>
      <c r="P3585" s="4"/>
    </row>
    <row r="3586" spans="14:16" x14ac:dyDescent="0.25">
      <c r="N3586" s="4" t="str">
        <f t="shared" si="139"/>
        <v/>
      </c>
      <c r="O3586" s="4"/>
      <c r="P3586" s="4"/>
    </row>
    <row r="3587" spans="14:16" x14ac:dyDescent="0.25">
      <c r="N3587" s="4" t="str">
        <f t="shared" si="139"/>
        <v/>
      </c>
      <c r="O3587" s="4"/>
      <c r="P3587" s="4"/>
    </row>
    <row r="3588" spans="14:16" x14ac:dyDescent="0.25">
      <c r="N3588" s="4" t="str">
        <f t="shared" si="139"/>
        <v/>
      </c>
      <c r="O3588" s="4"/>
      <c r="P3588" s="4"/>
    </row>
    <row r="3589" spans="14:16" x14ac:dyDescent="0.25">
      <c r="N3589" s="4" t="str">
        <f t="shared" si="139"/>
        <v/>
      </c>
      <c r="O3589" s="4"/>
      <c r="P3589" s="4"/>
    </row>
    <row r="3590" spans="14:16" x14ac:dyDescent="0.25">
      <c r="N3590" s="4" t="str">
        <f t="shared" ref="N3590:N3653" si="140">IFERROR((MID(E3590, FIND("(", E3590) + 1, FIND(")", E3590) - FIND("(", E3590) - 1))/C3590, "")</f>
        <v/>
      </c>
      <c r="O3590" s="4"/>
      <c r="P3590" s="4"/>
    </row>
    <row r="3591" spans="14:16" x14ac:dyDescent="0.25">
      <c r="N3591" s="4" t="str">
        <f t="shared" si="140"/>
        <v/>
      </c>
      <c r="O3591" s="4"/>
      <c r="P3591" s="4"/>
    </row>
    <row r="3592" spans="14:16" x14ac:dyDescent="0.25">
      <c r="N3592" s="4" t="str">
        <f t="shared" si="140"/>
        <v/>
      </c>
      <c r="O3592" s="4"/>
      <c r="P3592" s="4"/>
    </row>
    <row r="3593" spans="14:16" x14ac:dyDescent="0.25">
      <c r="N3593" s="4" t="str">
        <f t="shared" si="140"/>
        <v/>
      </c>
      <c r="O3593" s="4"/>
      <c r="P3593" s="4"/>
    </row>
    <row r="3594" spans="14:16" x14ac:dyDescent="0.25">
      <c r="N3594" s="4" t="str">
        <f t="shared" si="140"/>
        <v/>
      </c>
      <c r="O3594" s="4"/>
      <c r="P3594" s="4"/>
    </row>
    <row r="3595" spans="14:16" x14ac:dyDescent="0.25">
      <c r="N3595" s="4" t="str">
        <f t="shared" si="140"/>
        <v/>
      </c>
      <c r="O3595" s="4"/>
      <c r="P3595" s="4"/>
    </row>
    <row r="3596" spans="14:16" x14ac:dyDescent="0.25">
      <c r="N3596" s="4" t="str">
        <f t="shared" si="140"/>
        <v/>
      </c>
      <c r="O3596" s="4"/>
      <c r="P3596" s="4"/>
    </row>
    <row r="3597" spans="14:16" x14ac:dyDescent="0.25">
      <c r="N3597" s="4" t="str">
        <f t="shared" si="140"/>
        <v/>
      </c>
      <c r="O3597" s="4"/>
      <c r="P3597" s="4"/>
    </row>
    <row r="3598" spans="14:16" x14ac:dyDescent="0.25">
      <c r="N3598" s="4" t="str">
        <f t="shared" si="140"/>
        <v/>
      </c>
      <c r="O3598" s="4"/>
      <c r="P3598" s="4"/>
    </row>
    <row r="3599" spans="14:16" x14ac:dyDescent="0.25">
      <c r="N3599" s="4" t="str">
        <f t="shared" si="140"/>
        <v/>
      </c>
      <c r="O3599" s="4"/>
      <c r="P3599" s="4"/>
    </row>
    <row r="3600" spans="14:16" x14ac:dyDescent="0.25">
      <c r="N3600" s="4" t="str">
        <f t="shared" si="140"/>
        <v/>
      </c>
      <c r="O3600" s="4"/>
      <c r="P3600" s="4"/>
    </row>
    <row r="3601" spans="14:16" x14ac:dyDescent="0.25">
      <c r="N3601" s="4" t="str">
        <f t="shared" si="140"/>
        <v/>
      </c>
      <c r="O3601" s="4"/>
      <c r="P3601" s="4"/>
    </row>
    <row r="3602" spans="14:16" x14ac:dyDescent="0.25">
      <c r="N3602" s="4" t="str">
        <f t="shared" si="140"/>
        <v/>
      </c>
      <c r="O3602" s="4"/>
      <c r="P3602" s="4"/>
    </row>
    <row r="3603" spans="14:16" x14ac:dyDescent="0.25">
      <c r="N3603" s="4" t="str">
        <f t="shared" si="140"/>
        <v/>
      </c>
      <c r="O3603" s="4"/>
      <c r="P3603" s="4"/>
    </row>
    <row r="3604" spans="14:16" x14ac:dyDescent="0.25">
      <c r="N3604" s="4" t="str">
        <f t="shared" si="140"/>
        <v/>
      </c>
      <c r="O3604" s="4"/>
      <c r="P3604" s="4"/>
    </row>
    <row r="3605" spans="14:16" x14ac:dyDescent="0.25">
      <c r="N3605" s="4" t="str">
        <f t="shared" si="140"/>
        <v/>
      </c>
      <c r="O3605" s="4"/>
      <c r="P3605" s="4"/>
    </row>
    <row r="3606" spans="14:16" x14ac:dyDescent="0.25">
      <c r="N3606" s="4" t="str">
        <f t="shared" si="140"/>
        <v/>
      </c>
      <c r="O3606" s="4"/>
      <c r="P3606" s="4"/>
    </row>
    <row r="3607" spans="14:16" x14ac:dyDescent="0.25">
      <c r="N3607" s="4" t="str">
        <f t="shared" si="140"/>
        <v/>
      </c>
      <c r="O3607" s="4"/>
      <c r="P3607" s="4"/>
    </row>
    <row r="3608" spans="14:16" x14ac:dyDescent="0.25">
      <c r="N3608" s="4" t="str">
        <f t="shared" si="140"/>
        <v/>
      </c>
      <c r="O3608" s="4"/>
      <c r="P3608" s="4"/>
    </row>
    <row r="3609" spans="14:16" x14ac:dyDescent="0.25">
      <c r="N3609" s="4" t="str">
        <f t="shared" si="140"/>
        <v/>
      </c>
      <c r="O3609" s="4"/>
      <c r="P3609" s="4"/>
    </row>
    <row r="3610" spans="14:16" x14ac:dyDescent="0.25">
      <c r="N3610" s="4" t="str">
        <f t="shared" si="140"/>
        <v/>
      </c>
      <c r="O3610" s="4"/>
      <c r="P3610" s="4"/>
    </row>
    <row r="3611" spans="14:16" x14ac:dyDescent="0.25">
      <c r="N3611" s="4" t="str">
        <f t="shared" si="140"/>
        <v/>
      </c>
      <c r="O3611" s="4"/>
      <c r="P3611" s="4"/>
    </row>
    <row r="3612" spans="14:16" x14ac:dyDescent="0.25">
      <c r="N3612" s="4" t="str">
        <f t="shared" si="140"/>
        <v/>
      </c>
      <c r="O3612" s="4"/>
      <c r="P3612" s="4"/>
    </row>
    <row r="3613" spans="14:16" x14ac:dyDescent="0.25">
      <c r="N3613" s="4" t="str">
        <f t="shared" si="140"/>
        <v/>
      </c>
      <c r="O3613" s="4"/>
      <c r="P3613" s="4"/>
    </row>
    <row r="3614" spans="14:16" x14ac:dyDescent="0.25">
      <c r="N3614" s="4" t="str">
        <f t="shared" si="140"/>
        <v/>
      </c>
      <c r="O3614" s="4"/>
      <c r="P3614" s="4"/>
    </row>
    <row r="3615" spans="14:16" x14ac:dyDescent="0.25">
      <c r="N3615" s="4" t="str">
        <f t="shared" si="140"/>
        <v/>
      </c>
      <c r="O3615" s="4"/>
      <c r="P3615" s="4"/>
    </row>
    <row r="3616" spans="14:16" x14ac:dyDescent="0.25">
      <c r="N3616" s="4" t="str">
        <f t="shared" si="140"/>
        <v/>
      </c>
      <c r="O3616" s="4"/>
      <c r="P3616" s="4"/>
    </row>
    <row r="3617" spans="14:16" x14ac:dyDescent="0.25">
      <c r="N3617" s="4" t="str">
        <f t="shared" si="140"/>
        <v/>
      </c>
      <c r="O3617" s="4"/>
      <c r="P3617" s="4"/>
    </row>
    <row r="3618" spans="14:16" x14ac:dyDescent="0.25">
      <c r="N3618" s="4" t="str">
        <f t="shared" si="140"/>
        <v/>
      </c>
      <c r="O3618" s="4"/>
      <c r="P3618" s="4"/>
    </row>
    <row r="3619" spans="14:16" x14ac:dyDescent="0.25">
      <c r="N3619" s="4" t="str">
        <f t="shared" si="140"/>
        <v/>
      </c>
      <c r="O3619" s="4"/>
      <c r="P3619" s="4"/>
    </row>
    <row r="3620" spans="14:16" x14ac:dyDescent="0.25">
      <c r="N3620" s="4" t="str">
        <f t="shared" si="140"/>
        <v/>
      </c>
      <c r="O3620" s="4"/>
      <c r="P3620" s="4"/>
    </row>
    <row r="3621" spans="14:16" x14ac:dyDescent="0.25">
      <c r="N3621" s="4" t="str">
        <f t="shared" si="140"/>
        <v/>
      </c>
      <c r="O3621" s="4"/>
      <c r="P3621" s="4"/>
    </row>
    <row r="3622" spans="14:16" x14ac:dyDescent="0.25">
      <c r="N3622" s="4" t="str">
        <f t="shared" si="140"/>
        <v/>
      </c>
      <c r="O3622" s="4"/>
      <c r="P3622" s="4"/>
    </row>
    <row r="3623" spans="14:16" x14ac:dyDescent="0.25">
      <c r="N3623" s="4" t="str">
        <f t="shared" si="140"/>
        <v/>
      </c>
      <c r="O3623" s="4"/>
      <c r="P3623" s="4"/>
    </row>
    <row r="3624" spans="14:16" x14ac:dyDescent="0.25">
      <c r="N3624" s="4" t="str">
        <f t="shared" si="140"/>
        <v/>
      </c>
      <c r="O3624" s="4"/>
      <c r="P3624" s="4"/>
    </row>
    <row r="3625" spans="14:16" x14ac:dyDescent="0.25">
      <c r="N3625" s="4" t="str">
        <f t="shared" si="140"/>
        <v/>
      </c>
      <c r="O3625" s="4"/>
      <c r="P3625" s="4"/>
    </row>
    <row r="3626" spans="14:16" x14ac:dyDescent="0.25">
      <c r="N3626" s="4" t="str">
        <f t="shared" si="140"/>
        <v/>
      </c>
      <c r="O3626" s="4"/>
      <c r="P3626" s="4"/>
    </row>
    <row r="3627" spans="14:16" x14ac:dyDescent="0.25">
      <c r="N3627" s="4" t="str">
        <f t="shared" si="140"/>
        <v/>
      </c>
      <c r="O3627" s="4"/>
      <c r="P3627" s="4"/>
    </row>
    <row r="3628" spans="14:16" x14ac:dyDescent="0.25">
      <c r="N3628" s="4" t="str">
        <f t="shared" si="140"/>
        <v/>
      </c>
      <c r="O3628" s="4"/>
      <c r="P3628" s="4"/>
    </row>
    <row r="3629" spans="14:16" x14ac:dyDescent="0.25">
      <c r="N3629" s="4" t="str">
        <f t="shared" si="140"/>
        <v/>
      </c>
      <c r="O3629" s="4"/>
      <c r="P3629" s="4"/>
    </row>
    <row r="3630" spans="14:16" x14ac:dyDescent="0.25">
      <c r="N3630" s="4" t="str">
        <f t="shared" si="140"/>
        <v/>
      </c>
      <c r="O3630" s="4"/>
      <c r="P3630" s="4"/>
    </row>
    <row r="3631" spans="14:16" x14ac:dyDescent="0.25">
      <c r="N3631" s="4" t="str">
        <f t="shared" si="140"/>
        <v/>
      </c>
      <c r="O3631" s="4"/>
      <c r="P3631" s="4"/>
    </row>
    <row r="3632" spans="14:16" x14ac:dyDescent="0.25">
      <c r="N3632" s="4" t="str">
        <f t="shared" si="140"/>
        <v/>
      </c>
      <c r="O3632" s="4"/>
      <c r="P3632" s="4"/>
    </row>
    <row r="3633" spans="14:16" x14ac:dyDescent="0.25">
      <c r="N3633" s="4" t="str">
        <f t="shared" si="140"/>
        <v/>
      </c>
      <c r="O3633" s="4"/>
      <c r="P3633" s="4"/>
    </row>
    <row r="3634" spans="14:16" x14ac:dyDescent="0.25">
      <c r="N3634" s="4" t="str">
        <f t="shared" si="140"/>
        <v/>
      </c>
      <c r="O3634" s="4"/>
      <c r="P3634" s="4"/>
    </row>
    <row r="3635" spans="14:16" x14ac:dyDescent="0.25">
      <c r="N3635" s="4" t="str">
        <f t="shared" si="140"/>
        <v/>
      </c>
      <c r="O3635" s="4"/>
      <c r="P3635" s="4"/>
    </row>
    <row r="3636" spans="14:16" x14ac:dyDescent="0.25">
      <c r="N3636" s="4" t="str">
        <f t="shared" si="140"/>
        <v/>
      </c>
      <c r="O3636" s="4"/>
      <c r="P3636" s="4"/>
    </row>
    <row r="3637" spans="14:16" x14ac:dyDescent="0.25">
      <c r="N3637" s="4" t="str">
        <f t="shared" si="140"/>
        <v/>
      </c>
      <c r="O3637" s="4"/>
      <c r="P3637" s="4"/>
    </row>
    <row r="3638" spans="14:16" x14ac:dyDescent="0.25">
      <c r="N3638" s="4" t="str">
        <f t="shared" si="140"/>
        <v/>
      </c>
      <c r="O3638" s="4"/>
      <c r="P3638" s="4"/>
    </row>
    <row r="3639" spans="14:16" x14ac:dyDescent="0.25">
      <c r="N3639" s="4" t="str">
        <f t="shared" si="140"/>
        <v/>
      </c>
      <c r="O3639" s="4"/>
      <c r="P3639" s="4"/>
    </row>
    <row r="3640" spans="14:16" x14ac:dyDescent="0.25">
      <c r="N3640" s="4" t="str">
        <f t="shared" si="140"/>
        <v/>
      </c>
      <c r="O3640" s="4"/>
      <c r="P3640" s="4"/>
    </row>
    <row r="3641" spans="14:16" x14ac:dyDescent="0.25">
      <c r="N3641" s="4" t="str">
        <f t="shared" si="140"/>
        <v/>
      </c>
      <c r="O3641" s="4"/>
      <c r="P3641" s="4"/>
    </row>
    <row r="3642" spans="14:16" x14ac:dyDescent="0.25">
      <c r="N3642" s="4" t="str">
        <f t="shared" si="140"/>
        <v/>
      </c>
      <c r="O3642" s="4"/>
      <c r="P3642" s="4"/>
    </row>
    <row r="3643" spans="14:16" x14ac:dyDescent="0.25">
      <c r="N3643" s="4" t="str">
        <f t="shared" si="140"/>
        <v/>
      </c>
      <c r="O3643" s="4"/>
      <c r="P3643" s="4"/>
    </row>
    <row r="3644" spans="14:16" x14ac:dyDescent="0.25">
      <c r="N3644" s="4" t="str">
        <f t="shared" si="140"/>
        <v/>
      </c>
      <c r="O3644" s="4"/>
      <c r="P3644" s="4"/>
    </row>
    <row r="3645" spans="14:16" x14ac:dyDescent="0.25">
      <c r="N3645" s="4" t="str">
        <f t="shared" si="140"/>
        <v/>
      </c>
      <c r="O3645" s="4"/>
      <c r="P3645" s="4"/>
    </row>
    <row r="3646" spans="14:16" x14ac:dyDescent="0.25">
      <c r="N3646" s="4" t="str">
        <f t="shared" si="140"/>
        <v/>
      </c>
      <c r="O3646" s="4"/>
      <c r="P3646" s="4"/>
    </row>
    <row r="3647" spans="14:16" x14ac:dyDescent="0.25">
      <c r="N3647" s="4" t="str">
        <f t="shared" si="140"/>
        <v/>
      </c>
      <c r="O3647" s="4"/>
      <c r="P3647" s="4"/>
    </row>
    <row r="3648" spans="14:16" x14ac:dyDescent="0.25">
      <c r="N3648" s="4" t="str">
        <f t="shared" si="140"/>
        <v/>
      </c>
      <c r="O3648" s="4"/>
      <c r="P3648" s="4"/>
    </row>
    <row r="3649" spans="14:16" x14ac:dyDescent="0.25">
      <c r="N3649" s="4" t="str">
        <f t="shared" si="140"/>
        <v/>
      </c>
      <c r="O3649" s="4"/>
      <c r="P3649" s="4"/>
    </row>
    <row r="3650" spans="14:16" x14ac:dyDescent="0.25">
      <c r="N3650" s="4" t="str">
        <f t="shared" si="140"/>
        <v/>
      </c>
      <c r="O3650" s="4"/>
      <c r="P3650" s="4"/>
    </row>
    <row r="3651" spans="14:16" x14ac:dyDescent="0.25">
      <c r="N3651" s="4" t="str">
        <f t="shared" si="140"/>
        <v/>
      </c>
      <c r="O3651" s="4"/>
      <c r="P3651" s="4"/>
    </row>
    <row r="3652" spans="14:16" x14ac:dyDescent="0.25">
      <c r="N3652" s="4" t="str">
        <f t="shared" si="140"/>
        <v/>
      </c>
      <c r="O3652" s="4"/>
      <c r="P3652" s="4"/>
    </row>
    <row r="3653" spans="14:16" x14ac:dyDescent="0.25">
      <c r="N3653" s="4" t="str">
        <f t="shared" si="140"/>
        <v/>
      </c>
      <c r="O3653" s="4"/>
      <c r="P3653" s="4"/>
    </row>
    <row r="3654" spans="14:16" x14ac:dyDescent="0.25">
      <c r="N3654" s="4" t="str">
        <f t="shared" ref="N3654:N3717" si="141">IFERROR((MID(E3654, FIND("(", E3654) + 1, FIND(")", E3654) - FIND("(", E3654) - 1))/C3654, "")</f>
        <v/>
      </c>
      <c r="O3654" s="4"/>
      <c r="P3654" s="4"/>
    </row>
    <row r="3655" spans="14:16" x14ac:dyDescent="0.25">
      <c r="N3655" s="4" t="str">
        <f t="shared" si="141"/>
        <v/>
      </c>
      <c r="O3655" s="4"/>
      <c r="P3655" s="4"/>
    </row>
    <row r="3656" spans="14:16" x14ac:dyDescent="0.25">
      <c r="N3656" s="4" t="str">
        <f t="shared" si="141"/>
        <v/>
      </c>
      <c r="O3656" s="4"/>
      <c r="P3656" s="4"/>
    </row>
    <row r="3657" spans="14:16" x14ac:dyDescent="0.25">
      <c r="N3657" s="4" t="str">
        <f t="shared" si="141"/>
        <v/>
      </c>
      <c r="O3657" s="4"/>
      <c r="P3657" s="4"/>
    </row>
    <row r="3658" spans="14:16" x14ac:dyDescent="0.25">
      <c r="N3658" s="4" t="str">
        <f t="shared" si="141"/>
        <v/>
      </c>
      <c r="O3658" s="4"/>
      <c r="P3658" s="4"/>
    </row>
    <row r="3659" spans="14:16" x14ac:dyDescent="0.25">
      <c r="N3659" s="4" t="str">
        <f t="shared" si="141"/>
        <v/>
      </c>
      <c r="O3659" s="4"/>
      <c r="P3659" s="4"/>
    </row>
    <row r="3660" spans="14:16" x14ac:dyDescent="0.25">
      <c r="N3660" s="4" t="str">
        <f t="shared" si="141"/>
        <v/>
      </c>
      <c r="O3660" s="4"/>
      <c r="P3660" s="4"/>
    </row>
    <row r="3661" spans="14:16" x14ac:dyDescent="0.25">
      <c r="N3661" s="4" t="str">
        <f t="shared" si="141"/>
        <v/>
      </c>
      <c r="O3661" s="4"/>
      <c r="P3661" s="4"/>
    </row>
    <row r="3662" spans="14:16" x14ac:dyDescent="0.25">
      <c r="N3662" s="4" t="str">
        <f t="shared" si="141"/>
        <v/>
      </c>
      <c r="O3662" s="4"/>
      <c r="P3662" s="4"/>
    </row>
    <row r="3663" spans="14:16" x14ac:dyDescent="0.25">
      <c r="N3663" s="4" t="str">
        <f t="shared" si="141"/>
        <v/>
      </c>
      <c r="O3663" s="4"/>
      <c r="P3663" s="4"/>
    </row>
    <row r="3664" spans="14:16" x14ac:dyDescent="0.25">
      <c r="N3664" s="4" t="str">
        <f t="shared" si="141"/>
        <v/>
      </c>
      <c r="O3664" s="4"/>
      <c r="P3664" s="4"/>
    </row>
    <row r="3665" spans="14:16" x14ac:dyDescent="0.25">
      <c r="N3665" s="4" t="str">
        <f t="shared" si="141"/>
        <v/>
      </c>
      <c r="O3665" s="4"/>
      <c r="P3665" s="4"/>
    </row>
    <row r="3666" spans="14:16" x14ac:dyDescent="0.25">
      <c r="N3666" s="4" t="str">
        <f t="shared" si="141"/>
        <v/>
      </c>
      <c r="O3666" s="4"/>
      <c r="P3666" s="4"/>
    </row>
    <row r="3667" spans="14:16" x14ac:dyDescent="0.25">
      <c r="N3667" s="4" t="str">
        <f t="shared" si="141"/>
        <v/>
      </c>
      <c r="O3667" s="4"/>
      <c r="P3667" s="4"/>
    </row>
    <row r="3668" spans="14:16" x14ac:dyDescent="0.25">
      <c r="N3668" s="4" t="str">
        <f t="shared" si="141"/>
        <v/>
      </c>
      <c r="O3668" s="4"/>
      <c r="P3668" s="4"/>
    </row>
    <row r="3669" spans="14:16" x14ac:dyDescent="0.25">
      <c r="N3669" s="4" t="str">
        <f t="shared" si="141"/>
        <v/>
      </c>
      <c r="O3669" s="4"/>
      <c r="P3669" s="4"/>
    </row>
    <row r="3670" spans="14:16" x14ac:dyDescent="0.25">
      <c r="N3670" s="4" t="str">
        <f t="shared" si="141"/>
        <v/>
      </c>
      <c r="O3670" s="4"/>
      <c r="P3670" s="4"/>
    </row>
    <row r="3671" spans="14:16" x14ac:dyDescent="0.25">
      <c r="N3671" s="4" t="str">
        <f t="shared" si="141"/>
        <v/>
      </c>
      <c r="O3671" s="4"/>
      <c r="P3671" s="4"/>
    </row>
    <row r="3672" spans="14:16" x14ac:dyDescent="0.25">
      <c r="N3672" s="4" t="str">
        <f t="shared" si="141"/>
        <v/>
      </c>
      <c r="O3672" s="4"/>
      <c r="P3672" s="4"/>
    </row>
    <row r="3673" spans="14:16" x14ac:dyDescent="0.25">
      <c r="N3673" s="4" t="str">
        <f t="shared" si="141"/>
        <v/>
      </c>
      <c r="O3673" s="4"/>
      <c r="P3673" s="4"/>
    </row>
    <row r="3674" spans="14:16" x14ac:dyDescent="0.25">
      <c r="N3674" s="4" t="str">
        <f t="shared" si="141"/>
        <v/>
      </c>
      <c r="O3674" s="4"/>
      <c r="P3674" s="4"/>
    </row>
    <row r="3675" spans="14:16" x14ac:dyDescent="0.25">
      <c r="N3675" s="4" t="str">
        <f t="shared" si="141"/>
        <v/>
      </c>
      <c r="O3675" s="4"/>
      <c r="P3675" s="4"/>
    </row>
    <row r="3676" spans="14:16" x14ac:dyDescent="0.25">
      <c r="N3676" s="4" t="str">
        <f t="shared" si="141"/>
        <v/>
      </c>
      <c r="O3676" s="4"/>
      <c r="P3676" s="4"/>
    </row>
    <row r="3677" spans="14:16" x14ac:dyDescent="0.25">
      <c r="N3677" s="4" t="str">
        <f t="shared" si="141"/>
        <v/>
      </c>
      <c r="O3677" s="4"/>
      <c r="P3677" s="4"/>
    </row>
    <row r="3678" spans="14:16" x14ac:dyDescent="0.25">
      <c r="N3678" s="4" t="str">
        <f t="shared" si="141"/>
        <v/>
      </c>
      <c r="O3678" s="4"/>
      <c r="P3678" s="4"/>
    </row>
    <row r="3679" spans="14:16" x14ac:dyDescent="0.25">
      <c r="N3679" s="4" t="str">
        <f t="shared" si="141"/>
        <v/>
      </c>
      <c r="O3679" s="4"/>
      <c r="P3679" s="4"/>
    </row>
    <row r="3680" spans="14:16" x14ac:dyDescent="0.25">
      <c r="N3680" s="4" t="str">
        <f t="shared" si="141"/>
        <v/>
      </c>
      <c r="O3680" s="4"/>
      <c r="P3680" s="4"/>
    </row>
    <row r="3681" spans="14:16" x14ac:dyDescent="0.25">
      <c r="N3681" s="4" t="str">
        <f t="shared" si="141"/>
        <v/>
      </c>
      <c r="O3681" s="4"/>
      <c r="P3681" s="4"/>
    </row>
    <row r="3682" spans="14:16" x14ac:dyDescent="0.25">
      <c r="N3682" s="4" t="str">
        <f t="shared" si="141"/>
        <v/>
      </c>
      <c r="O3682" s="4"/>
      <c r="P3682" s="4"/>
    </row>
    <row r="3683" spans="14:16" x14ac:dyDescent="0.25">
      <c r="N3683" s="4" t="str">
        <f t="shared" si="141"/>
        <v/>
      </c>
      <c r="O3683" s="4"/>
      <c r="P3683" s="4"/>
    </row>
    <row r="3684" spans="14:16" x14ac:dyDescent="0.25">
      <c r="N3684" s="4" t="str">
        <f t="shared" si="141"/>
        <v/>
      </c>
      <c r="O3684" s="4"/>
      <c r="P3684" s="4"/>
    </row>
    <row r="3685" spans="14:16" x14ac:dyDescent="0.25">
      <c r="N3685" s="4" t="str">
        <f t="shared" si="141"/>
        <v/>
      </c>
      <c r="O3685" s="4"/>
      <c r="P3685" s="4"/>
    </row>
    <row r="3686" spans="14:16" x14ac:dyDescent="0.25">
      <c r="N3686" s="4" t="str">
        <f t="shared" si="141"/>
        <v/>
      </c>
      <c r="O3686" s="4"/>
      <c r="P3686" s="4"/>
    </row>
    <row r="3687" spans="14:16" x14ac:dyDescent="0.25">
      <c r="N3687" s="4" t="str">
        <f t="shared" si="141"/>
        <v/>
      </c>
      <c r="O3687" s="4"/>
      <c r="P3687" s="4"/>
    </row>
    <row r="3688" spans="14:16" x14ac:dyDescent="0.25">
      <c r="N3688" s="4" t="str">
        <f t="shared" si="141"/>
        <v/>
      </c>
      <c r="O3688" s="4"/>
      <c r="P3688" s="4"/>
    </row>
    <row r="3689" spans="14:16" x14ac:dyDescent="0.25">
      <c r="N3689" s="4" t="str">
        <f t="shared" si="141"/>
        <v/>
      </c>
      <c r="O3689" s="4"/>
      <c r="P3689" s="4"/>
    </row>
    <row r="3690" spans="14:16" x14ac:dyDescent="0.25">
      <c r="N3690" s="4" t="str">
        <f t="shared" si="141"/>
        <v/>
      </c>
      <c r="O3690" s="4"/>
      <c r="P3690" s="4"/>
    </row>
    <row r="3691" spans="14:16" x14ac:dyDescent="0.25">
      <c r="N3691" s="4" t="str">
        <f t="shared" si="141"/>
        <v/>
      </c>
      <c r="O3691" s="4"/>
      <c r="P3691" s="4"/>
    </row>
    <row r="3692" spans="14:16" x14ac:dyDescent="0.25">
      <c r="N3692" s="4" t="str">
        <f t="shared" si="141"/>
        <v/>
      </c>
      <c r="O3692" s="4"/>
      <c r="P3692" s="4"/>
    </row>
    <row r="3693" spans="14:16" x14ac:dyDescent="0.25">
      <c r="N3693" s="4" t="str">
        <f t="shared" si="141"/>
        <v/>
      </c>
      <c r="O3693" s="4"/>
      <c r="P3693" s="4"/>
    </row>
    <row r="3694" spans="14:16" x14ac:dyDescent="0.25">
      <c r="N3694" s="4" t="str">
        <f t="shared" si="141"/>
        <v/>
      </c>
      <c r="O3694" s="4"/>
      <c r="P3694" s="4"/>
    </row>
    <row r="3695" spans="14:16" x14ac:dyDescent="0.25">
      <c r="N3695" s="4" t="str">
        <f t="shared" si="141"/>
        <v/>
      </c>
      <c r="O3695" s="4"/>
      <c r="P3695" s="4"/>
    </row>
    <row r="3696" spans="14:16" x14ac:dyDescent="0.25">
      <c r="N3696" s="4" t="str">
        <f t="shared" si="141"/>
        <v/>
      </c>
      <c r="O3696" s="4"/>
      <c r="P3696" s="4"/>
    </row>
    <row r="3697" spans="14:16" x14ac:dyDescent="0.25">
      <c r="N3697" s="4" t="str">
        <f t="shared" si="141"/>
        <v/>
      </c>
      <c r="O3697" s="4"/>
      <c r="P3697" s="4"/>
    </row>
    <row r="3698" spans="14:16" x14ac:dyDescent="0.25">
      <c r="N3698" s="4" t="str">
        <f t="shared" si="141"/>
        <v/>
      </c>
      <c r="O3698" s="4"/>
      <c r="P3698" s="4"/>
    </row>
    <row r="3699" spans="14:16" x14ac:dyDescent="0.25">
      <c r="N3699" s="4" t="str">
        <f t="shared" si="141"/>
        <v/>
      </c>
      <c r="O3699" s="4"/>
      <c r="P3699" s="4"/>
    </row>
    <row r="3700" spans="14:16" x14ac:dyDescent="0.25">
      <c r="N3700" s="4" t="str">
        <f t="shared" si="141"/>
        <v/>
      </c>
      <c r="O3700" s="4"/>
      <c r="P3700" s="4"/>
    </row>
    <row r="3701" spans="14:16" x14ac:dyDescent="0.25">
      <c r="N3701" s="4" t="str">
        <f t="shared" si="141"/>
        <v/>
      </c>
      <c r="O3701" s="4"/>
      <c r="P3701" s="4"/>
    </row>
    <row r="3702" spans="14:16" x14ac:dyDescent="0.25">
      <c r="N3702" s="4" t="str">
        <f t="shared" si="141"/>
        <v/>
      </c>
      <c r="O3702" s="4"/>
      <c r="P3702" s="4"/>
    </row>
    <row r="3703" spans="14:16" x14ac:dyDescent="0.25">
      <c r="N3703" s="4" t="str">
        <f t="shared" si="141"/>
        <v/>
      </c>
      <c r="O3703" s="4"/>
      <c r="P3703" s="4"/>
    </row>
    <row r="3704" spans="14:16" x14ac:dyDescent="0.25">
      <c r="N3704" s="4" t="str">
        <f t="shared" si="141"/>
        <v/>
      </c>
      <c r="O3704" s="4"/>
      <c r="P3704" s="4"/>
    </row>
    <row r="3705" spans="14:16" x14ac:dyDescent="0.25">
      <c r="N3705" s="4" t="str">
        <f t="shared" si="141"/>
        <v/>
      </c>
      <c r="O3705" s="4"/>
      <c r="P3705" s="4"/>
    </row>
    <row r="3706" spans="14:16" x14ac:dyDescent="0.25">
      <c r="N3706" s="4" t="str">
        <f t="shared" si="141"/>
        <v/>
      </c>
      <c r="O3706" s="4"/>
      <c r="P3706" s="4"/>
    </row>
    <row r="3707" spans="14:16" x14ac:dyDescent="0.25">
      <c r="N3707" s="4" t="str">
        <f t="shared" si="141"/>
        <v/>
      </c>
      <c r="O3707" s="4"/>
      <c r="P3707" s="4"/>
    </row>
    <row r="3708" spans="14:16" x14ac:dyDescent="0.25">
      <c r="N3708" s="4" t="str">
        <f t="shared" si="141"/>
        <v/>
      </c>
      <c r="O3708" s="4"/>
      <c r="P3708" s="4"/>
    </row>
    <row r="3709" spans="14:16" x14ac:dyDescent="0.25">
      <c r="N3709" s="4" t="str">
        <f t="shared" si="141"/>
        <v/>
      </c>
      <c r="O3709" s="4"/>
      <c r="P3709" s="4"/>
    </row>
    <row r="3710" spans="14:16" x14ac:dyDescent="0.25">
      <c r="N3710" s="4" t="str">
        <f t="shared" si="141"/>
        <v/>
      </c>
      <c r="O3710" s="4"/>
      <c r="P3710" s="4"/>
    </row>
    <row r="3711" spans="14:16" x14ac:dyDescent="0.25">
      <c r="N3711" s="4" t="str">
        <f t="shared" si="141"/>
        <v/>
      </c>
      <c r="O3711" s="4"/>
      <c r="P3711" s="4"/>
    </row>
    <row r="3712" spans="14:16" x14ac:dyDescent="0.25">
      <c r="N3712" s="4" t="str">
        <f t="shared" si="141"/>
        <v/>
      </c>
      <c r="O3712" s="4"/>
      <c r="P3712" s="4"/>
    </row>
    <row r="3713" spans="14:16" x14ac:dyDescent="0.25">
      <c r="N3713" s="4" t="str">
        <f t="shared" si="141"/>
        <v/>
      </c>
      <c r="O3713" s="4"/>
      <c r="P3713" s="4"/>
    </row>
    <row r="3714" spans="14:16" x14ac:dyDescent="0.25">
      <c r="N3714" s="4" t="str">
        <f t="shared" si="141"/>
        <v/>
      </c>
      <c r="O3714" s="4"/>
      <c r="P3714" s="4"/>
    </row>
    <row r="3715" spans="14:16" x14ac:dyDescent="0.25">
      <c r="N3715" s="4" t="str">
        <f t="shared" si="141"/>
        <v/>
      </c>
      <c r="O3715" s="4"/>
      <c r="P3715" s="4"/>
    </row>
    <row r="3716" spans="14:16" x14ac:dyDescent="0.25">
      <c r="N3716" s="4" t="str">
        <f t="shared" si="141"/>
        <v/>
      </c>
      <c r="O3716" s="4"/>
      <c r="P3716" s="4"/>
    </row>
    <row r="3717" spans="14:16" x14ac:dyDescent="0.25">
      <c r="N3717" s="4" t="str">
        <f t="shared" si="141"/>
        <v/>
      </c>
      <c r="O3717" s="4"/>
      <c r="P3717" s="4"/>
    </row>
    <row r="3718" spans="14:16" x14ac:dyDescent="0.25">
      <c r="N3718" s="4" t="str">
        <f t="shared" ref="N3718:N3781" si="142">IFERROR((MID(E3718, FIND("(", E3718) + 1, FIND(")", E3718) - FIND("(", E3718) - 1))/C3718, "")</f>
        <v/>
      </c>
      <c r="O3718" s="4"/>
      <c r="P3718" s="4"/>
    </row>
    <row r="3719" spans="14:16" x14ac:dyDescent="0.25">
      <c r="N3719" s="4" t="str">
        <f t="shared" si="142"/>
        <v/>
      </c>
      <c r="O3719" s="4"/>
      <c r="P3719" s="4"/>
    </row>
    <row r="3720" spans="14:16" x14ac:dyDescent="0.25">
      <c r="N3720" s="4" t="str">
        <f t="shared" si="142"/>
        <v/>
      </c>
      <c r="O3720" s="4"/>
      <c r="P3720" s="4"/>
    </row>
    <row r="3721" spans="14:16" x14ac:dyDescent="0.25">
      <c r="N3721" s="4" t="str">
        <f t="shared" si="142"/>
        <v/>
      </c>
      <c r="O3721" s="4"/>
      <c r="P3721" s="4"/>
    </row>
    <row r="3722" spans="14:16" x14ac:dyDescent="0.25">
      <c r="N3722" s="4" t="str">
        <f t="shared" si="142"/>
        <v/>
      </c>
      <c r="O3722" s="4"/>
      <c r="P3722" s="4"/>
    </row>
    <row r="3723" spans="14:16" x14ac:dyDescent="0.25">
      <c r="N3723" s="4" t="str">
        <f t="shared" si="142"/>
        <v/>
      </c>
      <c r="O3723" s="4"/>
      <c r="P3723" s="4"/>
    </row>
    <row r="3724" spans="14:16" x14ac:dyDescent="0.25">
      <c r="N3724" s="4" t="str">
        <f t="shared" si="142"/>
        <v/>
      </c>
      <c r="O3724" s="4"/>
      <c r="P3724" s="4"/>
    </row>
    <row r="3725" spans="14:16" x14ac:dyDescent="0.25">
      <c r="N3725" s="4" t="str">
        <f t="shared" si="142"/>
        <v/>
      </c>
      <c r="O3725" s="4"/>
      <c r="P3725" s="4"/>
    </row>
    <row r="3726" spans="14:16" x14ac:dyDescent="0.25">
      <c r="N3726" s="4" t="str">
        <f t="shared" si="142"/>
        <v/>
      </c>
      <c r="O3726" s="4"/>
      <c r="P3726" s="4"/>
    </row>
    <row r="3727" spans="14:16" x14ac:dyDescent="0.25">
      <c r="N3727" s="4" t="str">
        <f t="shared" si="142"/>
        <v/>
      </c>
      <c r="O3727" s="4"/>
      <c r="P3727" s="4"/>
    </row>
    <row r="3728" spans="14:16" x14ac:dyDescent="0.25">
      <c r="N3728" s="4" t="str">
        <f t="shared" si="142"/>
        <v/>
      </c>
      <c r="O3728" s="4"/>
      <c r="P3728" s="4"/>
    </row>
    <row r="3729" spans="14:16" x14ac:dyDescent="0.25">
      <c r="N3729" s="4" t="str">
        <f t="shared" si="142"/>
        <v/>
      </c>
      <c r="O3729" s="4"/>
      <c r="P3729" s="4"/>
    </row>
    <row r="3730" spans="14:16" x14ac:dyDescent="0.25">
      <c r="N3730" s="4" t="str">
        <f t="shared" si="142"/>
        <v/>
      </c>
      <c r="O3730" s="4"/>
      <c r="P3730" s="4"/>
    </row>
    <row r="3731" spans="14:16" x14ac:dyDescent="0.25">
      <c r="N3731" s="4" t="str">
        <f t="shared" si="142"/>
        <v/>
      </c>
      <c r="O3731" s="4"/>
      <c r="P3731" s="4"/>
    </row>
    <row r="3732" spans="14:16" x14ac:dyDescent="0.25">
      <c r="N3732" s="4" t="str">
        <f t="shared" si="142"/>
        <v/>
      </c>
      <c r="O3732" s="4"/>
      <c r="P3732" s="4"/>
    </row>
    <row r="3733" spans="14:16" x14ac:dyDescent="0.25">
      <c r="N3733" s="4" t="str">
        <f t="shared" si="142"/>
        <v/>
      </c>
      <c r="O3733" s="4"/>
      <c r="P3733" s="4"/>
    </row>
    <row r="3734" spans="14:16" x14ac:dyDescent="0.25">
      <c r="N3734" s="4" t="str">
        <f t="shared" si="142"/>
        <v/>
      </c>
      <c r="O3734" s="4"/>
      <c r="P3734" s="4"/>
    </row>
    <row r="3735" spans="14:16" x14ac:dyDescent="0.25">
      <c r="N3735" s="4" t="str">
        <f t="shared" si="142"/>
        <v/>
      </c>
      <c r="O3735" s="4"/>
      <c r="P3735" s="4"/>
    </row>
    <row r="3736" spans="14:16" x14ac:dyDescent="0.25">
      <c r="N3736" s="4" t="str">
        <f t="shared" si="142"/>
        <v/>
      </c>
      <c r="O3736" s="4"/>
      <c r="P3736" s="4"/>
    </row>
    <row r="3737" spans="14:16" x14ac:dyDescent="0.25">
      <c r="N3737" s="4" t="str">
        <f t="shared" si="142"/>
        <v/>
      </c>
      <c r="O3737" s="4"/>
      <c r="P3737" s="4"/>
    </row>
    <row r="3738" spans="14:16" x14ac:dyDescent="0.25">
      <c r="N3738" s="4" t="str">
        <f t="shared" si="142"/>
        <v/>
      </c>
      <c r="O3738" s="4"/>
      <c r="P3738" s="4"/>
    </row>
    <row r="3739" spans="14:16" x14ac:dyDescent="0.25">
      <c r="N3739" s="4" t="str">
        <f t="shared" si="142"/>
        <v/>
      </c>
      <c r="O3739" s="4"/>
      <c r="P3739" s="4"/>
    </row>
    <row r="3740" spans="14:16" x14ac:dyDescent="0.25">
      <c r="N3740" s="4" t="str">
        <f t="shared" si="142"/>
        <v/>
      </c>
      <c r="O3740" s="4"/>
      <c r="P3740" s="4"/>
    </row>
    <row r="3741" spans="14:16" x14ac:dyDescent="0.25">
      <c r="N3741" s="4" t="str">
        <f t="shared" si="142"/>
        <v/>
      </c>
      <c r="O3741" s="4"/>
      <c r="P3741" s="4"/>
    </row>
    <row r="3742" spans="14:16" x14ac:dyDescent="0.25">
      <c r="N3742" s="4" t="str">
        <f t="shared" si="142"/>
        <v/>
      </c>
      <c r="O3742" s="4"/>
      <c r="P3742" s="4"/>
    </row>
    <row r="3743" spans="14:16" x14ac:dyDescent="0.25">
      <c r="N3743" s="4" t="str">
        <f t="shared" si="142"/>
        <v/>
      </c>
      <c r="O3743" s="4"/>
      <c r="P3743" s="4"/>
    </row>
    <row r="3744" spans="14:16" x14ac:dyDescent="0.25">
      <c r="N3744" s="4" t="str">
        <f t="shared" si="142"/>
        <v/>
      </c>
      <c r="O3744" s="4"/>
      <c r="P3744" s="4"/>
    </row>
    <row r="3745" spans="14:16" x14ac:dyDescent="0.25">
      <c r="N3745" s="4" t="str">
        <f t="shared" si="142"/>
        <v/>
      </c>
      <c r="O3745" s="4"/>
      <c r="P3745" s="4"/>
    </row>
    <row r="3746" spans="14:16" x14ac:dyDescent="0.25">
      <c r="N3746" s="4" t="str">
        <f t="shared" si="142"/>
        <v/>
      </c>
      <c r="O3746" s="4"/>
      <c r="P3746" s="4"/>
    </row>
    <row r="3747" spans="14:16" x14ac:dyDescent="0.25">
      <c r="N3747" s="4" t="str">
        <f t="shared" si="142"/>
        <v/>
      </c>
      <c r="O3747" s="4"/>
      <c r="P3747" s="4"/>
    </row>
    <row r="3748" spans="14:16" x14ac:dyDescent="0.25">
      <c r="N3748" s="4" t="str">
        <f t="shared" si="142"/>
        <v/>
      </c>
      <c r="O3748" s="4"/>
      <c r="P3748" s="4"/>
    </row>
    <row r="3749" spans="14:16" x14ac:dyDescent="0.25">
      <c r="N3749" s="4" t="str">
        <f t="shared" si="142"/>
        <v/>
      </c>
      <c r="O3749" s="4"/>
      <c r="P3749" s="4"/>
    </row>
    <row r="3750" spans="14:16" x14ac:dyDescent="0.25">
      <c r="N3750" s="4" t="str">
        <f t="shared" si="142"/>
        <v/>
      </c>
      <c r="O3750" s="4"/>
      <c r="P3750" s="4"/>
    </row>
    <row r="3751" spans="14:16" x14ac:dyDescent="0.25">
      <c r="N3751" s="4" t="str">
        <f t="shared" si="142"/>
        <v/>
      </c>
      <c r="O3751" s="4"/>
      <c r="P3751" s="4"/>
    </row>
    <row r="3752" spans="14:16" x14ac:dyDescent="0.25">
      <c r="N3752" s="4" t="str">
        <f t="shared" si="142"/>
        <v/>
      </c>
      <c r="O3752" s="4"/>
      <c r="P3752" s="4"/>
    </row>
    <row r="3753" spans="14:16" x14ac:dyDescent="0.25">
      <c r="N3753" s="4" t="str">
        <f t="shared" si="142"/>
        <v/>
      </c>
      <c r="O3753" s="4"/>
      <c r="P3753" s="4"/>
    </row>
    <row r="3754" spans="14:16" x14ac:dyDescent="0.25">
      <c r="N3754" s="4" t="str">
        <f t="shared" si="142"/>
        <v/>
      </c>
      <c r="O3754" s="4"/>
      <c r="P3754" s="4"/>
    </row>
    <row r="3755" spans="14:16" x14ac:dyDescent="0.25">
      <c r="N3755" s="4" t="str">
        <f t="shared" si="142"/>
        <v/>
      </c>
      <c r="O3755" s="4"/>
      <c r="P3755" s="4"/>
    </row>
    <row r="3756" spans="14:16" x14ac:dyDescent="0.25">
      <c r="N3756" s="4" t="str">
        <f t="shared" si="142"/>
        <v/>
      </c>
      <c r="O3756" s="4"/>
      <c r="P3756" s="4"/>
    </row>
    <row r="3757" spans="14:16" x14ac:dyDescent="0.25">
      <c r="N3757" s="4" t="str">
        <f t="shared" si="142"/>
        <v/>
      </c>
      <c r="O3757" s="4"/>
      <c r="P3757" s="4"/>
    </row>
    <row r="3758" spans="14:16" x14ac:dyDescent="0.25">
      <c r="N3758" s="4" t="str">
        <f t="shared" si="142"/>
        <v/>
      </c>
      <c r="O3758" s="4"/>
      <c r="P3758" s="4"/>
    </row>
    <row r="3759" spans="14:16" x14ac:dyDescent="0.25">
      <c r="N3759" s="4" t="str">
        <f t="shared" si="142"/>
        <v/>
      </c>
      <c r="O3759" s="4"/>
      <c r="P3759" s="4"/>
    </row>
    <row r="3760" spans="14:16" x14ac:dyDescent="0.25">
      <c r="N3760" s="4" t="str">
        <f t="shared" si="142"/>
        <v/>
      </c>
      <c r="O3760" s="4"/>
      <c r="P3760" s="4"/>
    </row>
    <row r="3761" spans="14:16" x14ac:dyDescent="0.25">
      <c r="N3761" s="4" t="str">
        <f t="shared" si="142"/>
        <v/>
      </c>
      <c r="O3761" s="4"/>
      <c r="P3761" s="4"/>
    </row>
    <row r="3762" spans="14:16" x14ac:dyDescent="0.25">
      <c r="N3762" s="4" t="str">
        <f t="shared" si="142"/>
        <v/>
      </c>
      <c r="O3762" s="4"/>
      <c r="P3762" s="4"/>
    </row>
    <row r="3763" spans="14:16" x14ac:dyDescent="0.25">
      <c r="N3763" s="4" t="str">
        <f t="shared" si="142"/>
        <v/>
      </c>
      <c r="O3763" s="4"/>
      <c r="P3763" s="4"/>
    </row>
    <row r="3764" spans="14:16" x14ac:dyDescent="0.25">
      <c r="N3764" s="4" t="str">
        <f t="shared" si="142"/>
        <v/>
      </c>
      <c r="O3764" s="4"/>
      <c r="P3764" s="4"/>
    </row>
    <row r="3765" spans="14:16" x14ac:dyDescent="0.25">
      <c r="N3765" s="4" t="str">
        <f t="shared" si="142"/>
        <v/>
      </c>
      <c r="O3765" s="4"/>
      <c r="P3765" s="4"/>
    </row>
    <row r="3766" spans="14:16" x14ac:dyDescent="0.25">
      <c r="N3766" s="4" t="str">
        <f t="shared" si="142"/>
        <v/>
      </c>
      <c r="O3766" s="4"/>
      <c r="P3766" s="4"/>
    </row>
    <row r="3767" spans="14:16" x14ac:dyDescent="0.25">
      <c r="N3767" s="4" t="str">
        <f t="shared" si="142"/>
        <v/>
      </c>
      <c r="O3767" s="4"/>
      <c r="P3767" s="4"/>
    </row>
    <row r="3768" spans="14:16" x14ac:dyDescent="0.25">
      <c r="N3768" s="4" t="str">
        <f t="shared" si="142"/>
        <v/>
      </c>
      <c r="O3768" s="4"/>
      <c r="P3768" s="4"/>
    </row>
    <row r="3769" spans="14:16" x14ac:dyDescent="0.25">
      <c r="N3769" s="4" t="str">
        <f t="shared" si="142"/>
        <v/>
      </c>
      <c r="O3769" s="4"/>
      <c r="P3769" s="4"/>
    </row>
    <row r="3770" spans="14:16" x14ac:dyDescent="0.25">
      <c r="N3770" s="4" t="str">
        <f t="shared" si="142"/>
        <v/>
      </c>
      <c r="O3770" s="4"/>
      <c r="P3770" s="4"/>
    </row>
    <row r="3771" spans="14:16" x14ac:dyDescent="0.25">
      <c r="N3771" s="4" t="str">
        <f t="shared" si="142"/>
        <v/>
      </c>
      <c r="O3771" s="4"/>
      <c r="P3771" s="4"/>
    </row>
    <row r="3772" spans="14:16" x14ac:dyDescent="0.25">
      <c r="N3772" s="4" t="str">
        <f t="shared" si="142"/>
        <v/>
      </c>
      <c r="O3772" s="4"/>
      <c r="P3772" s="4"/>
    </row>
    <row r="3773" spans="14:16" x14ac:dyDescent="0.25">
      <c r="N3773" s="4" t="str">
        <f t="shared" si="142"/>
        <v/>
      </c>
      <c r="O3773" s="4"/>
      <c r="P3773" s="4"/>
    </row>
    <row r="3774" spans="14:16" x14ac:dyDescent="0.25">
      <c r="N3774" s="4" t="str">
        <f t="shared" si="142"/>
        <v/>
      </c>
      <c r="O3774" s="4"/>
      <c r="P3774" s="4"/>
    </row>
    <row r="3775" spans="14:16" x14ac:dyDescent="0.25">
      <c r="N3775" s="4" t="str">
        <f t="shared" si="142"/>
        <v/>
      </c>
      <c r="O3775" s="4"/>
      <c r="P3775" s="4"/>
    </row>
    <row r="3776" spans="14:16" x14ac:dyDescent="0.25">
      <c r="N3776" s="4" t="str">
        <f t="shared" si="142"/>
        <v/>
      </c>
      <c r="O3776" s="4"/>
      <c r="P3776" s="4"/>
    </row>
    <row r="3777" spans="14:16" x14ac:dyDescent="0.25">
      <c r="N3777" s="4" t="str">
        <f t="shared" si="142"/>
        <v/>
      </c>
      <c r="O3777" s="4"/>
      <c r="P3777" s="4"/>
    </row>
    <row r="3778" spans="14:16" x14ac:dyDescent="0.25">
      <c r="N3778" s="4" t="str">
        <f t="shared" si="142"/>
        <v/>
      </c>
      <c r="O3778" s="4"/>
      <c r="P3778" s="4"/>
    </row>
    <row r="3779" spans="14:16" x14ac:dyDescent="0.25">
      <c r="N3779" s="4" t="str">
        <f t="shared" si="142"/>
        <v/>
      </c>
      <c r="O3779" s="4"/>
      <c r="P3779" s="4"/>
    </row>
    <row r="3780" spans="14:16" x14ac:dyDescent="0.25">
      <c r="N3780" s="4" t="str">
        <f t="shared" si="142"/>
        <v/>
      </c>
      <c r="O3780" s="4"/>
      <c r="P3780" s="4"/>
    </row>
    <row r="3781" spans="14:16" x14ac:dyDescent="0.25">
      <c r="N3781" s="4" t="str">
        <f t="shared" si="142"/>
        <v/>
      </c>
      <c r="O3781" s="4"/>
      <c r="P3781" s="4"/>
    </row>
    <row r="3782" spans="14:16" x14ac:dyDescent="0.25">
      <c r="N3782" s="4" t="str">
        <f t="shared" ref="N3782:N3845" si="143">IFERROR((MID(E3782, FIND("(", E3782) + 1, FIND(")", E3782) - FIND("(", E3782) - 1))/C3782, "")</f>
        <v/>
      </c>
      <c r="O3782" s="4"/>
      <c r="P3782" s="4"/>
    </row>
    <row r="3783" spans="14:16" x14ac:dyDescent="0.25">
      <c r="N3783" s="4" t="str">
        <f t="shared" si="143"/>
        <v/>
      </c>
      <c r="O3783" s="4"/>
      <c r="P3783" s="4"/>
    </row>
    <row r="3784" spans="14:16" x14ac:dyDescent="0.25">
      <c r="N3784" s="4" t="str">
        <f t="shared" si="143"/>
        <v/>
      </c>
      <c r="O3784" s="4"/>
      <c r="P3784" s="4"/>
    </row>
    <row r="3785" spans="14:16" x14ac:dyDescent="0.25">
      <c r="N3785" s="4" t="str">
        <f t="shared" si="143"/>
        <v/>
      </c>
      <c r="O3785" s="4"/>
      <c r="P3785" s="4"/>
    </row>
    <row r="3786" spans="14:16" x14ac:dyDescent="0.25">
      <c r="N3786" s="4" t="str">
        <f t="shared" si="143"/>
        <v/>
      </c>
      <c r="O3786" s="4"/>
      <c r="P3786" s="4"/>
    </row>
    <row r="3787" spans="14:16" x14ac:dyDescent="0.25">
      <c r="N3787" s="4" t="str">
        <f t="shared" si="143"/>
        <v/>
      </c>
      <c r="O3787" s="4"/>
      <c r="P3787" s="4"/>
    </row>
    <row r="3788" spans="14:16" x14ac:dyDescent="0.25">
      <c r="N3788" s="4" t="str">
        <f t="shared" si="143"/>
        <v/>
      </c>
      <c r="O3788" s="4"/>
      <c r="P3788" s="4"/>
    </row>
    <row r="3789" spans="14:16" x14ac:dyDescent="0.25">
      <c r="N3789" s="4" t="str">
        <f t="shared" si="143"/>
        <v/>
      </c>
      <c r="O3789" s="4"/>
      <c r="P3789" s="4"/>
    </row>
    <row r="3790" spans="14:16" x14ac:dyDescent="0.25">
      <c r="N3790" s="4" t="str">
        <f t="shared" si="143"/>
        <v/>
      </c>
      <c r="O3790" s="4"/>
      <c r="P3790" s="4"/>
    </row>
    <row r="3791" spans="14:16" x14ac:dyDescent="0.25">
      <c r="N3791" s="4" t="str">
        <f t="shared" si="143"/>
        <v/>
      </c>
      <c r="O3791" s="4"/>
      <c r="P3791" s="4"/>
    </row>
    <row r="3792" spans="14:16" x14ac:dyDescent="0.25">
      <c r="N3792" s="4" t="str">
        <f t="shared" si="143"/>
        <v/>
      </c>
      <c r="O3792" s="4"/>
      <c r="P3792" s="4"/>
    </row>
    <row r="3793" spans="14:16" x14ac:dyDescent="0.25">
      <c r="N3793" s="4" t="str">
        <f t="shared" si="143"/>
        <v/>
      </c>
      <c r="O3793" s="4"/>
      <c r="P3793" s="4"/>
    </row>
    <row r="3794" spans="14:16" x14ac:dyDescent="0.25">
      <c r="N3794" s="4" t="str">
        <f t="shared" si="143"/>
        <v/>
      </c>
      <c r="O3794" s="4"/>
      <c r="P3794" s="4"/>
    </row>
    <row r="3795" spans="14:16" x14ac:dyDescent="0.25">
      <c r="N3795" s="4" t="str">
        <f t="shared" si="143"/>
        <v/>
      </c>
      <c r="O3795" s="4"/>
      <c r="P3795" s="4"/>
    </row>
    <row r="3796" spans="14:16" x14ac:dyDescent="0.25">
      <c r="N3796" s="4" t="str">
        <f t="shared" si="143"/>
        <v/>
      </c>
      <c r="O3796" s="4"/>
      <c r="P3796" s="4"/>
    </row>
    <row r="3797" spans="14:16" x14ac:dyDescent="0.25">
      <c r="N3797" s="4" t="str">
        <f t="shared" si="143"/>
        <v/>
      </c>
      <c r="O3797" s="4"/>
      <c r="P3797" s="4"/>
    </row>
    <row r="3798" spans="14:16" x14ac:dyDescent="0.25">
      <c r="N3798" s="4" t="str">
        <f t="shared" si="143"/>
        <v/>
      </c>
      <c r="O3798" s="4"/>
      <c r="P3798" s="4"/>
    </row>
    <row r="3799" spans="14:16" x14ac:dyDescent="0.25">
      <c r="N3799" s="4" t="str">
        <f t="shared" si="143"/>
        <v/>
      </c>
      <c r="O3799" s="4"/>
      <c r="P3799" s="4"/>
    </row>
    <row r="3800" spans="14:16" x14ac:dyDescent="0.25">
      <c r="N3800" s="4" t="str">
        <f t="shared" si="143"/>
        <v/>
      </c>
      <c r="O3800" s="4"/>
      <c r="P3800" s="4"/>
    </row>
    <row r="3801" spans="14:16" x14ac:dyDescent="0.25">
      <c r="N3801" s="4" t="str">
        <f t="shared" si="143"/>
        <v/>
      </c>
      <c r="O3801" s="4"/>
      <c r="P3801" s="4"/>
    </row>
    <row r="3802" spans="14:16" x14ac:dyDescent="0.25">
      <c r="N3802" s="4" t="str">
        <f t="shared" si="143"/>
        <v/>
      </c>
      <c r="O3802" s="4"/>
      <c r="P3802" s="4"/>
    </row>
    <row r="3803" spans="14:16" x14ac:dyDescent="0.25">
      <c r="N3803" s="4" t="str">
        <f t="shared" si="143"/>
        <v/>
      </c>
      <c r="O3803" s="4"/>
      <c r="P3803" s="4"/>
    </row>
    <row r="3804" spans="14:16" x14ac:dyDescent="0.25">
      <c r="N3804" s="4" t="str">
        <f t="shared" si="143"/>
        <v/>
      </c>
      <c r="O3804" s="4"/>
      <c r="P3804" s="4"/>
    </row>
    <row r="3805" spans="14:16" x14ac:dyDescent="0.25">
      <c r="N3805" s="4" t="str">
        <f t="shared" si="143"/>
        <v/>
      </c>
      <c r="O3805" s="4"/>
      <c r="P3805" s="4"/>
    </row>
    <row r="3806" spans="14:16" x14ac:dyDescent="0.25">
      <c r="N3806" s="4" t="str">
        <f t="shared" si="143"/>
        <v/>
      </c>
      <c r="O3806" s="4"/>
      <c r="P3806" s="4"/>
    </row>
    <row r="3807" spans="14:16" x14ac:dyDescent="0.25">
      <c r="N3807" s="4" t="str">
        <f t="shared" si="143"/>
        <v/>
      </c>
      <c r="O3807" s="4"/>
      <c r="P3807" s="4"/>
    </row>
    <row r="3808" spans="14:16" x14ac:dyDescent="0.25">
      <c r="N3808" s="4" t="str">
        <f t="shared" si="143"/>
        <v/>
      </c>
      <c r="O3808" s="4"/>
      <c r="P3808" s="4"/>
    </row>
    <row r="3809" spans="14:16" x14ac:dyDescent="0.25">
      <c r="N3809" s="4" t="str">
        <f t="shared" si="143"/>
        <v/>
      </c>
      <c r="O3809" s="4"/>
      <c r="P3809" s="4"/>
    </row>
    <row r="3810" spans="14:16" x14ac:dyDescent="0.25">
      <c r="N3810" s="4" t="str">
        <f t="shared" si="143"/>
        <v/>
      </c>
      <c r="O3810" s="4"/>
      <c r="P3810" s="4"/>
    </row>
    <row r="3811" spans="14:16" x14ac:dyDescent="0.25">
      <c r="N3811" s="4" t="str">
        <f t="shared" si="143"/>
        <v/>
      </c>
      <c r="O3811" s="4"/>
      <c r="P3811" s="4"/>
    </row>
    <row r="3812" spans="14:16" x14ac:dyDescent="0.25">
      <c r="N3812" s="4" t="str">
        <f t="shared" si="143"/>
        <v/>
      </c>
      <c r="O3812" s="4"/>
      <c r="P3812" s="4"/>
    </row>
    <row r="3813" spans="14:16" x14ac:dyDescent="0.25">
      <c r="N3813" s="4" t="str">
        <f t="shared" si="143"/>
        <v/>
      </c>
      <c r="O3813" s="4"/>
      <c r="P3813" s="4"/>
    </row>
    <row r="3814" spans="14:16" x14ac:dyDescent="0.25">
      <c r="N3814" s="4" t="str">
        <f t="shared" si="143"/>
        <v/>
      </c>
      <c r="O3814" s="4"/>
      <c r="P3814" s="4"/>
    </row>
    <row r="3815" spans="14:16" x14ac:dyDescent="0.25">
      <c r="N3815" s="4" t="str">
        <f t="shared" si="143"/>
        <v/>
      </c>
      <c r="O3815" s="4"/>
      <c r="P3815" s="4"/>
    </row>
    <row r="3816" spans="14:16" x14ac:dyDescent="0.25">
      <c r="N3816" s="4" t="str">
        <f t="shared" si="143"/>
        <v/>
      </c>
      <c r="O3816" s="4"/>
      <c r="P3816" s="4"/>
    </row>
    <row r="3817" spans="14:16" x14ac:dyDescent="0.25">
      <c r="N3817" s="4" t="str">
        <f t="shared" si="143"/>
        <v/>
      </c>
      <c r="O3817" s="4"/>
      <c r="P3817" s="4"/>
    </row>
    <row r="3818" spans="14:16" x14ac:dyDescent="0.25">
      <c r="N3818" s="4" t="str">
        <f t="shared" si="143"/>
        <v/>
      </c>
      <c r="O3818" s="4"/>
      <c r="P3818" s="4"/>
    </row>
    <row r="3819" spans="14:16" x14ac:dyDescent="0.25">
      <c r="N3819" s="4" t="str">
        <f t="shared" si="143"/>
        <v/>
      </c>
      <c r="O3819" s="4"/>
      <c r="P3819" s="4"/>
    </row>
    <row r="3820" spans="14:16" x14ac:dyDescent="0.25">
      <c r="N3820" s="4" t="str">
        <f t="shared" si="143"/>
        <v/>
      </c>
      <c r="O3820" s="4"/>
      <c r="P3820" s="4"/>
    </row>
    <row r="3821" spans="14:16" x14ac:dyDescent="0.25">
      <c r="N3821" s="4" t="str">
        <f t="shared" si="143"/>
        <v/>
      </c>
      <c r="O3821" s="4"/>
      <c r="P3821" s="4"/>
    </row>
    <row r="3822" spans="14:16" x14ac:dyDescent="0.25">
      <c r="N3822" s="4" t="str">
        <f t="shared" si="143"/>
        <v/>
      </c>
      <c r="O3822" s="4"/>
      <c r="P3822" s="4"/>
    </row>
    <row r="3823" spans="14:16" x14ac:dyDescent="0.25">
      <c r="N3823" s="4" t="str">
        <f t="shared" si="143"/>
        <v/>
      </c>
      <c r="O3823" s="4"/>
      <c r="P3823" s="4"/>
    </row>
    <row r="3824" spans="14:16" x14ac:dyDescent="0.25">
      <c r="N3824" s="4" t="str">
        <f t="shared" si="143"/>
        <v/>
      </c>
      <c r="O3824" s="4"/>
      <c r="P3824" s="4"/>
    </row>
    <row r="3825" spans="14:16" x14ac:dyDescent="0.25">
      <c r="N3825" s="4" t="str">
        <f t="shared" si="143"/>
        <v/>
      </c>
      <c r="O3825" s="4"/>
      <c r="P3825" s="4"/>
    </row>
    <row r="3826" spans="14:16" x14ac:dyDescent="0.25">
      <c r="N3826" s="4" t="str">
        <f t="shared" si="143"/>
        <v/>
      </c>
      <c r="O3826" s="4"/>
      <c r="P3826" s="4"/>
    </row>
    <row r="3827" spans="14:16" x14ac:dyDescent="0.25">
      <c r="N3827" s="4" t="str">
        <f t="shared" si="143"/>
        <v/>
      </c>
      <c r="O3827" s="4"/>
      <c r="P3827" s="4"/>
    </row>
    <row r="3828" spans="14:16" x14ac:dyDescent="0.25">
      <c r="N3828" s="4" t="str">
        <f t="shared" si="143"/>
        <v/>
      </c>
      <c r="O3828" s="4"/>
      <c r="P3828" s="4"/>
    </row>
    <row r="3829" spans="14:16" x14ac:dyDescent="0.25">
      <c r="N3829" s="4" t="str">
        <f t="shared" si="143"/>
        <v/>
      </c>
      <c r="O3829" s="4"/>
      <c r="P3829" s="4"/>
    </row>
    <row r="3830" spans="14:16" x14ac:dyDescent="0.25">
      <c r="N3830" s="4" t="str">
        <f t="shared" si="143"/>
        <v/>
      </c>
      <c r="O3830" s="4"/>
      <c r="P3830" s="4"/>
    </row>
    <row r="3831" spans="14:16" x14ac:dyDescent="0.25">
      <c r="N3831" s="4" t="str">
        <f t="shared" si="143"/>
        <v/>
      </c>
      <c r="O3831" s="4"/>
      <c r="P3831" s="4"/>
    </row>
    <row r="3832" spans="14:16" x14ac:dyDescent="0.25">
      <c r="N3832" s="4" t="str">
        <f t="shared" si="143"/>
        <v/>
      </c>
      <c r="O3832" s="4"/>
      <c r="P3832" s="4"/>
    </row>
    <row r="3833" spans="14:16" x14ac:dyDescent="0.25">
      <c r="N3833" s="4" t="str">
        <f t="shared" si="143"/>
        <v/>
      </c>
      <c r="O3833" s="4"/>
      <c r="P3833" s="4"/>
    </row>
    <row r="3834" spans="14:16" x14ac:dyDescent="0.25">
      <c r="N3834" s="4" t="str">
        <f t="shared" si="143"/>
        <v/>
      </c>
      <c r="O3834" s="4"/>
      <c r="P3834" s="4"/>
    </row>
    <row r="3835" spans="14:16" x14ac:dyDescent="0.25">
      <c r="N3835" s="4" t="str">
        <f t="shared" si="143"/>
        <v/>
      </c>
      <c r="O3835" s="4"/>
      <c r="P3835" s="4"/>
    </row>
    <row r="3836" spans="14:16" x14ac:dyDescent="0.25">
      <c r="N3836" s="4" t="str">
        <f t="shared" si="143"/>
        <v/>
      </c>
      <c r="O3836" s="4"/>
      <c r="P3836" s="4"/>
    </row>
    <row r="3837" spans="14:16" x14ac:dyDescent="0.25">
      <c r="N3837" s="4" t="str">
        <f t="shared" si="143"/>
        <v/>
      </c>
      <c r="O3837" s="4"/>
      <c r="P3837" s="4"/>
    </row>
    <row r="3838" spans="14:16" x14ac:dyDescent="0.25">
      <c r="N3838" s="4" t="str">
        <f t="shared" si="143"/>
        <v/>
      </c>
      <c r="O3838" s="4"/>
      <c r="P3838" s="4"/>
    </row>
    <row r="3839" spans="14:16" x14ac:dyDescent="0.25">
      <c r="N3839" s="4" t="str">
        <f t="shared" si="143"/>
        <v/>
      </c>
      <c r="O3839" s="4"/>
      <c r="P3839" s="4"/>
    </row>
    <row r="3840" spans="14:16" x14ac:dyDescent="0.25">
      <c r="N3840" s="4" t="str">
        <f t="shared" si="143"/>
        <v/>
      </c>
      <c r="O3840" s="4"/>
      <c r="P3840" s="4"/>
    </row>
    <row r="3841" spans="14:16" x14ac:dyDescent="0.25">
      <c r="N3841" s="4" t="str">
        <f t="shared" si="143"/>
        <v/>
      </c>
      <c r="O3841" s="4"/>
      <c r="P3841" s="4"/>
    </row>
    <row r="3842" spans="14:16" x14ac:dyDescent="0.25">
      <c r="N3842" s="4" t="str">
        <f t="shared" si="143"/>
        <v/>
      </c>
      <c r="O3842" s="4"/>
      <c r="P3842" s="4"/>
    </row>
    <row r="3843" spans="14:16" x14ac:dyDescent="0.25">
      <c r="N3843" s="4" t="str">
        <f t="shared" si="143"/>
        <v/>
      </c>
      <c r="O3843" s="4"/>
      <c r="P3843" s="4"/>
    </row>
    <row r="3844" spans="14:16" x14ac:dyDescent="0.25">
      <c r="N3844" s="4" t="str">
        <f t="shared" si="143"/>
        <v/>
      </c>
      <c r="O3844" s="4"/>
      <c r="P3844" s="4"/>
    </row>
    <row r="3845" spans="14:16" x14ac:dyDescent="0.25">
      <c r="N3845" s="4" t="str">
        <f t="shared" si="143"/>
        <v/>
      </c>
      <c r="O3845" s="4"/>
      <c r="P3845" s="4"/>
    </row>
    <row r="3846" spans="14:16" x14ac:dyDescent="0.25">
      <c r="N3846" s="4" t="str">
        <f t="shared" ref="N3846:N3909" si="144">IFERROR((MID(E3846, FIND("(", E3846) + 1, FIND(")", E3846) - FIND("(", E3846) - 1))/C3846, "")</f>
        <v/>
      </c>
      <c r="O3846" s="4"/>
      <c r="P3846" s="4"/>
    </row>
    <row r="3847" spans="14:16" x14ac:dyDescent="0.25">
      <c r="N3847" s="4" t="str">
        <f t="shared" si="144"/>
        <v/>
      </c>
      <c r="O3847" s="4"/>
      <c r="P3847" s="4"/>
    </row>
    <row r="3848" spans="14:16" x14ac:dyDescent="0.25">
      <c r="N3848" s="4" t="str">
        <f t="shared" si="144"/>
        <v/>
      </c>
      <c r="O3848" s="4"/>
      <c r="P3848" s="4"/>
    </row>
    <row r="3849" spans="14:16" x14ac:dyDescent="0.25">
      <c r="N3849" s="4" t="str">
        <f t="shared" si="144"/>
        <v/>
      </c>
      <c r="O3849" s="4"/>
      <c r="P3849" s="4"/>
    </row>
    <row r="3850" spans="14:16" x14ac:dyDescent="0.25">
      <c r="N3850" s="4" t="str">
        <f t="shared" si="144"/>
        <v/>
      </c>
      <c r="O3850" s="4"/>
      <c r="P3850" s="4"/>
    </row>
    <row r="3851" spans="14:16" x14ac:dyDescent="0.25">
      <c r="N3851" s="4" t="str">
        <f t="shared" si="144"/>
        <v/>
      </c>
      <c r="O3851" s="4"/>
      <c r="P3851" s="4"/>
    </row>
    <row r="3852" spans="14:16" x14ac:dyDescent="0.25">
      <c r="N3852" s="4" t="str">
        <f t="shared" si="144"/>
        <v/>
      </c>
      <c r="O3852" s="4"/>
      <c r="P3852" s="4"/>
    </row>
    <row r="3853" spans="14:16" x14ac:dyDescent="0.25">
      <c r="N3853" s="4" t="str">
        <f t="shared" si="144"/>
        <v/>
      </c>
      <c r="O3853" s="4"/>
      <c r="P3853" s="4"/>
    </row>
    <row r="3854" spans="14:16" x14ac:dyDescent="0.25">
      <c r="N3854" s="4" t="str">
        <f t="shared" si="144"/>
        <v/>
      </c>
      <c r="O3854" s="4"/>
      <c r="P3854" s="4"/>
    </row>
    <row r="3855" spans="14:16" x14ac:dyDescent="0.25">
      <c r="N3855" s="4" t="str">
        <f t="shared" si="144"/>
        <v/>
      </c>
      <c r="O3855" s="4"/>
      <c r="P3855" s="4"/>
    </row>
    <row r="3856" spans="14:16" x14ac:dyDescent="0.25">
      <c r="N3856" s="4" t="str">
        <f t="shared" si="144"/>
        <v/>
      </c>
      <c r="O3856" s="4"/>
      <c r="P3856" s="4"/>
    </row>
    <row r="3857" spans="14:16" x14ac:dyDescent="0.25">
      <c r="N3857" s="4" t="str">
        <f t="shared" si="144"/>
        <v/>
      </c>
      <c r="O3857" s="4"/>
      <c r="P3857" s="4"/>
    </row>
    <row r="3858" spans="14:16" x14ac:dyDescent="0.25">
      <c r="N3858" s="4" t="str">
        <f t="shared" si="144"/>
        <v/>
      </c>
      <c r="O3858" s="4"/>
      <c r="P3858" s="4"/>
    </row>
    <row r="3859" spans="14:16" x14ac:dyDescent="0.25">
      <c r="N3859" s="4" t="str">
        <f t="shared" si="144"/>
        <v/>
      </c>
      <c r="O3859" s="4"/>
      <c r="P3859" s="4"/>
    </row>
    <row r="3860" spans="14:16" x14ac:dyDescent="0.25">
      <c r="N3860" s="4" t="str">
        <f t="shared" si="144"/>
        <v/>
      </c>
      <c r="O3860" s="4"/>
      <c r="P3860" s="4"/>
    </row>
    <row r="3861" spans="14:16" x14ac:dyDescent="0.25">
      <c r="N3861" s="4" t="str">
        <f t="shared" si="144"/>
        <v/>
      </c>
      <c r="O3861" s="4"/>
      <c r="P3861" s="4"/>
    </row>
    <row r="3862" spans="14:16" x14ac:dyDescent="0.25">
      <c r="N3862" s="4" t="str">
        <f t="shared" si="144"/>
        <v/>
      </c>
      <c r="O3862" s="4"/>
      <c r="P3862" s="4"/>
    </row>
    <row r="3863" spans="14:16" x14ac:dyDescent="0.25">
      <c r="N3863" s="4" t="str">
        <f t="shared" si="144"/>
        <v/>
      </c>
      <c r="O3863" s="4"/>
      <c r="P3863" s="4"/>
    </row>
    <row r="3864" spans="14:16" x14ac:dyDescent="0.25">
      <c r="N3864" s="4" t="str">
        <f t="shared" si="144"/>
        <v/>
      </c>
      <c r="O3864" s="4"/>
      <c r="P3864" s="4"/>
    </row>
    <row r="3865" spans="14:16" x14ac:dyDescent="0.25">
      <c r="N3865" s="4" t="str">
        <f t="shared" si="144"/>
        <v/>
      </c>
      <c r="O3865" s="4"/>
      <c r="P3865" s="4"/>
    </row>
    <row r="3866" spans="14:16" x14ac:dyDescent="0.25">
      <c r="N3866" s="4" t="str">
        <f t="shared" si="144"/>
        <v/>
      </c>
      <c r="O3866" s="4"/>
      <c r="P3866" s="4"/>
    </row>
    <row r="3867" spans="14:16" x14ac:dyDescent="0.25">
      <c r="N3867" s="4" t="str">
        <f t="shared" si="144"/>
        <v/>
      </c>
      <c r="O3867" s="4"/>
      <c r="P3867" s="4"/>
    </row>
    <row r="3868" spans="14:16" x14ac:dyDescent="0.25">
      <c r="N3868" s="4" t="str">
        <f t="shared" si="144"/>
        <v/>
      </c>
      <c r="O3868" s="4"/>
      <c r="P3868" s="4"/>
    </row>
    <row r="3869" spans="14:16" x14ac:dyDescent="0.25">
      <c r="N3869" s="4" t="str">
        <f t="shared" si="144"/>
        <v/>
      </c>
      <c r="O3869" s="4"/>
      <c r="P3869" s="4"/>
    </row>
    <row r="3870" spans="14:16" x14ac:dyDescent="0.25">
      <c r="N3870" s="4" t="str">
        <f t="shared" si="144"/>
        <v/>
      </c>
      <c r="O3870" s="4"/>
      <c r="P3870" s="4"/>
    </row>
    <row r="3871" spans="14:16" x14ac:dyDescent="0.25">
      <c r="N3871" s="4" t="str">
        <f t="shared" si="144"/>
        <v/>
      </c>
      <c r="O3871" s="4"/>
      <c r="P3871" s="4"/>
    </row>
    <row r="3872" spans="14:16" x14ac:dyDescent="0.25">
      <c r="N3872" s="4" t="str">
        <f t="shared" si="144"/>
        <v/>
      </c>
      <c r="O3872" s="4"/>
      <c r="P3872" s="4"/>
    </row>
    <row r="3873" spans="14:16" x14ac:dyDescent="0.25">
      <c r="N3873" s="4" t="str">
        <f t="shared" si="144"/>
        <v/>
      </c>
      <c r="O3873" s="4"/>
      <c r="P3873" s="4"/>
    </row>
    <row r="3874" spans="14:16" x14ac:dyDescent="0.25">
      <c r="N3874" s="4" t="str">
        <f t="shared" si="144"/>
        <v/>
      </c>
      <c r="O3874" s="4"/>
      <c r="P3874" s="4"/>
    </row>
    <row r="3875" spans="14:16" x14ac:dyDescent="0.25">
      <c r="N3875" s="4" t="str">
        <f t="shared" si="144"/>
        <v/>
      </c>
      <c r="O3875" s="4"/>
      <c r="P3875" s="4"/>
    </row>
    <row r="3876" spans="14:16" x14ac:dyDescent="0.25">
      <c r="N3876" s="4" t="str">
        <f t="shared" si="144"/>
        <v/>
      </c>
      <c r="O3876" s="4"/>
      <c r="P3876" s="4"/>
    </row>
    <row r="3877" spans="14:16" x14ac:dyDescent="0.25">
      <c r="N3877" s="4" t="str">
        <f t="shared" si="144"/>
        <v/>
      </c>
      <c r="O3877" s="4"/>
      <c r="P3877" s="4"/>
    </row>
    <row r="3878" spans="14:16" x14ac:dyDescent="0.25">
      <c r="N3878" s="4" t="str">
        <f t="shared" si="144"/>
        <v/>
      </c>
      <c r="O3878" s="4"/>
      <c r="P3878" s="4"/>
    </row>
    <row r="3879" spans="14:16" x14ac:dyDescent="0.25">
      <c r="N3879" s="4" t="str">
        <f t="shared" si="144"/>
        <v/>
      </c>
      <c r="O3879" s="4"/>
      <c r="P3879" s="4"/>
    </row>
    <row r="3880" spans="14:16" x14ac:dyDescent="0.25">
      <c r="N3880" s="4" t="str">
        <f t="shared" si="144"/>
        <v/>
      </c>
      <c r="O3880" s="4"/>
      <c r="P3880" s="4"/>
    </row>
    <row r="3881" spans="14:16" x14ac:dyDescent="0.25">
      <c r="N3881" s="4" t="str">
        <f t="shared" si="144"/>
        <v/>
      </c>
      <c r="O3881" s="4"/>
      <c r="P3881" s="4"/>
    </row>
    <row r="3882" spans="14:16" x14ac:dyDescent="0.25">
      <c r="N3882" s="4" t="str">
        <f t="shared" si="144"/>
        <v/>
      </c>
      <c r="O3882" s="4"/>
      <c r="P3882" s="4"/>
    </row>
    <row r="3883" spans="14:16" x14ac:dyDescent="0.25">
      <c r="N3883" s="4" t="str">
        <f t="shared" si="144"/>
        <v/>
      </c>
      <c r="O3883" s="4"/>
      <c r="P3883" s="4"/>
    </row>
    <row r="3884" spans="14:16" x14ac:dyDescent="0.25">
      <c r="N3884" s="4" t="str">
        <f t="shared" si="144"/>
        <v/>
      </c>
      <c r="O3884" s="4"/>
      <c r="P3884" s="4"/>
    </row>
    <row r="3885" spans="14:16" x14ac:dyDescent="0.25">
      <c r="N3885" s="4" t="str">
        <f t="shared" si="144"/>
        <v/>
      </c>
      <c r="O3885" s="4"/>
      <c r="P3885" s="4"/>
    </row>
    <row r="3886" spans="14:16" x14ac:dyDescent="0.25">
      <c r="N3886" s="4" t="str">
        <f t="shared" si="144"/>
        <v/>
      </c>
      <c r="O3886" s="4"/>
      <c r="P3886" s="4"/>
    </row>
    <row r="3887" spans="14:16" x14ac:dyDescent="0.25">
      <c r="N3887" s="4" t="str">
        <f t="shared" si="144"/>
        <v/>
      </c>
      <c r="O3887" s="4"/>
      <c r="P3887" s="4"/>
    </row>
    <row r="3888" spans="14:16" x14ac:dyDescent="0.25">
      <c r="N3888" s="4" t="str">
        <f t="shared" si="144"/>
        <v/>
      </c>
      <c r="O3888" s="4"/>
      <c r="P3888" s="4"/>
    </row>
    <row r="3889" spans="14:16" x14ac:dyDescent="0.25">
      <c r="N3889" s="4" t="str">
        <f t="shared" si="144"/>
        <v/>
      </c>
      <c r="O3889" s="4"/>
      <c r="P3889" s="4"/>
    </row>
    <row r="3890" spans="14:16" x14ac:dyDescent="0.25">
      <c r="N3890" s="4" t="str">
        <f t="shared" si="144"/>
        <v/>
      </c>
      <c r="O3890" s="4"/>
      <c r="P3890" s="4"/>
    </row>
    <row r="3891" spans="14:16" x14ac:dyDescent="0.25">
      <c r="N3891" s="4" t="str">
        <f t="shared" si="144"/>
        <v/>
      </c>
      <c r="O3891" s="4"/>
      <c r="P3891" s="4"/>
    </row>
    <row r="3892" spans="14:16" x14ac:dyDescent="0.25">
      <c r="N3892" s="4" t="str">
        <f t="shared" si="144"/>
        <v/>
      </c>
      <c r="O3892" s="4"/>
      <c r="P3892" s="4"/>
    </row>
    <row r="3893" spans="14:16" x14ac:dyDescent="0.25">
      <c r="N3893" s="4" t="str">
        <f t="shared" si="144"/>
        <v/>
      </c>
      <c r="O3893" s="4"/>
      <c r="P3893" s="4"/>
    </row>
    <row r="3894" spans="14:16" x14ac:dyDescent="0.25">
      <c r="N3894" s="4" t="str">
        <f t="shared" si="144"/>
        <v/>
      </c>
      <c r="O3894" s="4"/>
      <c r="P3894" s="4"/>
    </row>
    <row r="3895" spans="14:16" x14ac:dyDescent="0.25">
      <c r="N3895" s="4" t="str">
        <f t="shared" si="144"/>
        <v/>
      </c>
      <c r="O3895" s="4"/>
      <c r="P3895" s="4"/>
    </row>
    <row r="3896" spans="14:16" x14ac:dyDescent="0.25">
      <c r="N3896" s="4" t="str">
        <f t="shared" si="144"/>
        <v/>
      </c>
      <c r="O3896" s="4"/>
      <c r="P3896" s="4"/>
    </row>
    <row r="3897" spans="14:16" x14ac:dyDescent="0.25">
      <c r="N3897" s="4" t="str">
        <f t="shared" si="144"/>
        <v/>
      </c>
      <c r="O3897" s="4"/>
      <c r="P3897" s="4"/>
    </row>
    <row r="3898" spans="14:16" x14ac:dyDescent="0.25">
      <c r="N3898" s="4" t="str">
        <f t="shared" si="144"/>
        <v/>
      </c>
      <c r="O3898" s="4"/>
      <c r="P3898" s="4"/>
    </row>
    <row r="3899" spans="14:16" x14ac:dyDescent="0.25">
      <c r="N3899" s="4" t="str">
        <f t="shared" si="144"/>
        <v/>
      </c>
      <c r="O3899" s="4"/>
      <c r="P3899" s="4"/>
    </row>
    <row r="3900" spans="14:16" x14ac:dyDescent="0.25">
      <c r="N3900" s="4" t="str">
        <f t="shared" si="144"/>
        <v/>
      </c>
      <c r="O3900" s="4"/>
      <c r="P3900" s="4"/>
    </row>
    <row r="3901" spans="14:16" x14ac:dyDescent="0.25">
      <c r="N3901" s="4" t="str">
        <f t="shared" si="144"/>
        <v/>
      </c>
      <c r="O3901" s="4"/>
      <c r="P3901" s="4"/>
    </row>
    <row r="3902" spans="14:16" x14ac:dyDescent="0.25">
      <c r="N3902" s="4" t="str">
        <f t="shared" si="144"/>
        <v/>
      </c>
      <c r="O3902" s="4"/>
      <c r="P3902" s="4"/>
    </row>
    <row r="3903" spans="14:16" x14ac:dyDescent="0.25">
      <c r="N3903" s="4" t="str">
        <f t="shared" si="144"/>
        <v/>
      </c>
      <c r="O3903" s="4"/>
      <c r="P3903" s="4"/>
    </row>
    <row r="3904" spans="14:16" x14ac:dyDescent="0.25">
      <c r="N3904" s="4" t="str">
        <f t="shared" si="144"/>
        <v/>
      </c>
      <c r="O3904" s="4"/>
      <c r="P3904" s="4"/>
    </row>
    <row r="3905" spans="14:16" x14ac:dyDescent="0.25">
      <c r="N3905" s="4" t="str">
        <f t="shared" si="144"/>
        <v/>
      </c>
      <c r="O3905" s="4"/>
      <c r="P3905" s="4"/>
    </row>
    <row r="3906" spans="14:16" x14ac:dyDescent="0.25">
      <c r="N3906" s="4" t="str">
        <f t="shared" si="144"/>
        <v/>
      </c>
      <c r="O3906" s="4"/>
      <c r="P3906" s="4"/>
    </row>
    <row r="3907" spans="14:16" x14ac:dyDescent="0.25">
      <c r="N3907" s="4" t="str">
        <f t="shared" si="144"/>
        <v/>
      </c>
      <c r="O3907" s="4"/>
      <c r="P3907" s="4"/>
    </row>
    <row r="3908" spans="14:16" x14ac:dyDescent="0.25">
      <c r="N3908" s="4" t="str">
        <f t="shared" si="144"/>
        <v/>
      </c>
      <c r="O3908" s="4"/>
      <c r="P3908" s="4"/>
    </row>
    <row r="3909" spans="14:16" x14ac:dyDescent="0.25">
      <c r="N3909" s="4" t="str">
        <f t="shared" si="144"/>
        <v/>
      </c>
      <c r="O3909" s="4"/>
      <c r="P3909" s="4"/>
    </row>
    <row r="3910" spans="14:16" x14ac:dyDescent="0.25">
      <c r="N3910" s="4" t="str">
        <f t="shared" ref="N3910:N3973" si="145">IFERROR((MID(E3910, FIND("(", E3910) + 1, FIND(")", E3910) - FIND("(", E3910) - 1))/C3910, "")</f>
        <v/>
      </c>
      <c r="O3910" s="4"/>
      <c r="P3910" s="4"/>
    </row>
    <row r="3911" spans="14:16" x14ac:dyDescent="0.25">
      <c r="N3911" s="4" t="str">
        <f t="shared" si="145"/>
        <v/>
      </c>
      <c r="O3911" s="4"/>
      <c r="P3911" s="4"/>
    </row>
    <row r="3912" spans="14:16" x14ac:dyDescent="0.25">
      <c r="N3912" s="4" t="str">
        <f t="shared" si="145"/>
        <v/>
      </c>
      <c r="O3912" s="4"/>
      <c r="P3912" s="4"/>
    </row>
    <row r="3913" spans="14:16" x14ac:dyDescent="0.25">
      <c r="N3913" s="4" t="str">
        <f t="shared" si="145"/>
        <v/>
      </c>
      <c r="O3913" s="4"/>
      <c r="P3913" s="4"/>
    </row>
    <row r="3914" spans="14:16" x14ac:dyDescent="0.25">
      <c r="N3914" s="4" t="str">
        <f t="shared" si="145"/>
        <v/>
      </c>
      <c r="O3914" s="4"/>
      <c r="P3914" s="4"/>
    </row>
    <row r="3915" spans="14:16" x14ac:dyDescent="0.25">
      <c r="N3915" s="4" t="str">
        <f t="shared" si="145"/>
        <v/>
      </c>
      <c r="O3915" s="4"/>
      <c r="P3915" s="4"/>
    </row>
    <row r="3916" spans="14:16" x14ac:dyDescent="0.25">
      <c r="N3916" s="4" t="str">
        <f t="shared" si="145"/>
        <v/>
      </c>
      <c r="O3916" s="4"/>
      <c r="P3916" s="4"/>
    </row>
    <row r="3917" spans="14:16" x14ac:dyDescent="0.25">
      <c r="N3917" s="4" t="str">
        <f t="shared" si="145"/>
        <v/>
      </c>
      <c r="O3917" s="4"/>
      <c r="P3917" s="4"/>
    </row>
    <row r="3918" spans="14:16" x14ac:dyDescent="0.25">
      <c r="N3918" s="4" t="str">
        <f t="shared" si="145"/>
        <v/>
      </c>
      <c r="O3918" s="4"/>
      <c r="P3918" s="4"/>
    </row>
    <row r="3919" spans="14:16" x14ac:dyDescent="0.25">
      <c r="N3919" s="4" t="str">
        <f t="shared" si="145"/>
        <v/>
      </c>
      <c r="O3919" s="4"/>
      <c r="P3919" s="4"/>
    </row>
    <row r="3920" spans="14:16" x14ac:dyDescent="0.25">
      <c r="N3920" s="4" t="str">
        <f t="shared" si="145"/>
        <v/>
      </c>
      <c r="O3920" s="4"/>
      <c r="P3920" s="4"/>
    </row>
    <row r="3921" spans="14:16" x14ac:dyDescent="0.25">
      <c r="N3921" s="4" t="str">
        <f t="shared" si="145"/>
        <v/>
      </c>
      <c r="O3921" s="4"/>
      <c r="P3921" s="4"/>
    </row>
    <row r="3922" spans="14:16" x14ac:dyDescent="0.25">
      <c r="N3922" s="4" t="str">
        <f t="shared" si="145"/>
        <v/>
      </c>
      <c r="O3922" s="4"/>
      <c r="P3922" s="4"/>
    </row>
    <row r="3923" spans="14:16" x14ac:dyDescent="0.25">
      <c r="N3923" s="4" t="str">
        <f t="shared" si="145"/>
        <v/>
      </c>
      <c r="O3923" s="4"/>
      <c r="P3923" s="4"/>
    </row>
    <row r="3924" spans="14:16" x14ac:dyDescent="0.25">
      <c r="N3924" s="4" t="str">
        <f t="shared" si="145"/>
        <v/>
      </c>
      <c r="O3924" s="4"/>
      <c r="P3924" s="4"/>
    </row>
    <row r="3925" spans="14:16" x14ac:dyDescent="0.25">
      <c r="N3925" s="4" t="str">
        <f t="shared" si="145"/>
        <v/>
      </c>
      <c r="O3925" s="4"/>
      <c r="P3925" s="4"/>
    </row>
    <row r="3926" spans="14:16" x14ac:dyDescent="0.25">
      <c r="N3926" s="4" t="str">
        <f t="shared" si="145"/>
        <v/>
      </c>
      <c r="O3926" s="4"/>
      <c r="P3926" s="4"/>
    </row>
    <row r="3927" spans="14:16" x14ac:dyDescent="0.25">
      <c r="N3927" s="4" t="str">
        <f t="shared" si="145"/>
        <v/>
      </c>
      <c r="O3927" s="4"/>
      <c r="P3927" s="4"/>
    </row>
    <row r="3928" spans="14:16" x14ac:dyDescent="0.25">
      <c r="N3928" s="4" t="str">
        <f t="shared" si="145"/>
        <v/>
      </c>
      <c r="O3928" s="4"/>
      <c r="P3928" s="4"/>
    </row>
    <row r="3929" spans="14:16" x14ac:dyDescent="0.25">
      <c r="N3929" s="4" t="str">
        <f t="shared" si="145"/>
        <v/>
      </c>
      <c r="O3929" s="4"/>
      <c r="P3929" s="4"/>
    </row>
    <row r="3930" spans="14:16" x14ac:dyDescent="0.25">
      <c r="N3930" s="4" t="str">
        <f t="shared" si="145"/>
        <v/>
      </c>
      <c r="O3930" s="4"/>
      <c r="P3930" s="4"/>
    </row>
    <row r="3931" spans="14:16" x14ac:dyDescent="0.25">
      <c r="N3931" s="4" t="str">
        <f t="shared" si="145"/>
        <v/>
      </c>
      <c r="O3931" s="4"/>
      <c r="P3931" s="4"/>
    </row>
    <row r="3932" spans="14:16" x14ac:dyDescent="0.25">
      <c r="N3932" s="4" t="str">
        <f t="shared" si="145"/>
        <v/>
      </c>
      <c r="O3932" s="4"/>
      <c r="P3932" s="4"/>
    </row>
    <row r="3933" spans="14:16" x14ac:dyDescent="0.25">
      <c r="N3933" s="4" t="str">
        <f t="shared" si="145"/>
        <v/>
      </c>
      <c r="O3933" s="4"/>
      <c r="P3933" s="4"/>
    </row>
    <row r="3934" spans="14:16" x14ac:dyDescent="0.25">
      <c r="N3934" s="4" t="str">
        <f t="shared" si="145"/>
        <v/>
      </c>
      <c r="O3934" s="4"/>
      <c r="P3934" s="4"/>
    </row>
    <row r="3935" spans="14:16" x14ac:dyDescent="0.25">
      <c r="N3935" s="4" t="str">
        <f t="shared" si="145"/>
        <v/>
      </c>
      <c r="O3935" s="4"/>
      <c r="P3935" s="4"/>
    </row>
    <row r="3936" spans="14:16" x14ac:dyDescent="0.25">
      <c r="N3936" s="4" t="str">
        <f t="shared" si="145"/>
        <v/>
      </c>
      <c r="O3936" s="4"/>
      <c r="P3936" s="4"/>
    </row>
    <row r="3937" spans="14:16" x14ac:dyDescent="0.25">
      <c r="N3937" s="4" t="str">
        <f t="shared" si="145"/>
        <v/>
      </c>
      <c r="O3937" s="4"/>
      <c r="P3937" s="4"/>
    </row>
    <row r="3938" spans="14:16" x14ac:dyDescent="0.25">
      <c r="N3938" s="4" t="str">
        <f t="shared" si="145"/>
        <v/>
      </c>
      <c r="O3938" s="4"/>
      <c r="P3938" s="4"/>
    </row>
    <row r="3939" spans="14:16" x14ac:dyDescent="0.25">
      <c r="N3939" s="4" t="str">
        <f t="shared" si="145"/>
        <v/>
      </c>
      <c r="O3939" s="4"/>
      <c r="P3939" s="4"/>
    </row>
    <row r="3940" spans="14:16" x14ac:dyDescent="0.25">
      <c r="N3940" s="4" t="str">
        <f t="shared" si="145"/>
        <v/>
      </c>
      <c r="O3940" s="4"/>
      <c r="P3940" s="4"/>
    </row>
    <row r="3941" spans="14:16" x14ac:dyDescent="0.25">
      <c r="N3941" s="4" t="str">
        <f t="shared" si="145"/>
        <v/>
      </c>
      <c r="O3941" s="4"/>
      <c r="P3941" s="4"/>
    </row>
    <row r="3942" spans="14:16" x14ac:dyDescent="0.25">
      <c r="N3942" s="4" t="str">
        <f t="shared" si="145"/>
        <v/>
      </c>
      <c r="O3942" s="4"/>
      <c r="P3942" s="4"/>
    </row>
    <row r="3943" spans="14:16" x14ac:dyDescent="0.25">
      <c r="N3943" s="4" t="str">
        <f t="shared" si="145"/>
        <v/>
      </c>
      <c r="O3943" s="4"/>
      <c r="P3943" s="4"/>
    </row>
    <row r="3944" spans="14:16" x14ac:dyDescent="0.25">
      <c r="N3944" s="4" t="str">
        <f t="shared" si="145"/>
        <v/>
      </c>
      <c r="O3944" s="4"/>
      <c r="P3944" s="4"/>
    </row>
    <row r="3945" spans="14:16" x14ac:dyDescent="0.25">
      <c r="N3945" s="4" t="str">
        <f t="shared" si="145"/>
        <v/>
      </c>
      <c r="O3945" s="4"/>
      <c r="P3945" s="4"/>
    </row>
    <row r="3946" spans="14:16" x14ac:dyDescent="0.25">
      <c r="N3946" s="4" t="str">
        <f t="shared" si="145"/>
        <v/>
      </c>
      <c r="O3946" s="4"/>
      <c r="P3946" s="4"/>
    </row>
    <row r="3947" spans="14:16" x14ac:dyDescent="0.25">
      <c r="N3947" s="4" t="str">
        <f t="shared" si="145"/>
        <v/>
      </c>
      <c r="O3947" s="4"/>
      <c r="P3947" s="4"/>
    </row>
    <row r="3948" spans="14:16" x14ac:dyDescent="0.25">
      <c r="N3948" s="4" t="str">
        <f t="shared" si="145"/>
        <v/>
      </c>
      <c r="O3948" s="4"/>
      <c r="P3948" s="4"/>
    </row>
    <row r="3949" spans="14:16" x14ac:dyDescent="0.25">
      <c r="N3949" s="4" t="str">
        <f t="shared" si="145"/>
        <v/>
      </c>
      <c r="O3949" s="4"/>
      <c r="P3949" s="4"/>
    </row>
    <row r="3950" spans="14:16" x14ac:dyDescent="0.25">
      <c r="N3950" s="4" t="str">
        <f t="shared" si="145"/>
        <v/>
      </c>
      <c r="O3950" s="4"/>
      <c r="P3950" s="4"/>
    </row>
    <row r="3951" spans="14:16" x14ac:dyDescent="0.25">
      <c r="N3951" s="4" t="str">
        <f t="shared" si="145"/>
        <v/>
      </c>
      <c r="O3951" s="4"/>
      <c r="P3951" s="4"/>
    </row>
    <row r="3952" spans="14:16" x14ac:dyDescent="0.25">
      <c r="N3952" s="4" t="str">
        <f t="shared" si="145"/>
        <v/>
      </c>
      <c r="O3952" s="4"/>
      <c r="P3952" s="4"/>
    </row>
    <row r="3953" spans="14:16" x14ac:dyDescent="0.25">
      <c r="N3953" s="4" t="str">
        <f t="shared" si="145"/>
        <v/>
      </c>
      <c r="O3953" s="4"/>
      <c r="P3953" s="4"/>
    </row>
    <row r="3954" spans="14:16" x14ac:dyDescent="0.25">
      <c r="N3954" s="4" t="str">
        <f t="shared" si="145"/>
        <v/>
      </c>
      <c r="O3954" s="4"/>
      <c r="P3954" s="4"/>
    </row>
    <row r="3955" spans="14:16" x14ac:dyDescent="0.25">
      <c r="N3955" s="4" t="str">
        <f t="shared" si="145"/>
        <v/>
      </c>
      <c r="O3955" s="4"/>
      <c r="P3955" s="4"/>
    </row>
    <row r="3956" spans="14:16" x14ac:dyDescent="0.25">
      <c r="N3956" s="4" t="str">
        <f t="shared" si="145"/>
        <v/>
      </c>
      <c r="O3956" s="4"/>
      <c r="P3956" s="4"/>
    </row>
    <row r="3957" spans="14:16" x14ac:dyDescent="0.25">
      <c r="N3957" s="4" t="str">
        <f t="shared" si="145"/>
        <v/>
      </c>
      <c r="O3957" s="4"/>
      <c r="P3957" s="4"/>
    </row>
    <row r="3958" spans="14:16" x14ac:dyDescent="0.25">
      <c r="N3958" s="4" t="str">
        <f t="shared" si="145"/>
        <v/>
      </c>
      <c r="O3958" s="4"/>
      <c r="P3958" s="4"/>
    </row>
    <row r="3959" spans="14:16" x14ac:dyDescent="0.25">
      <c r="N3959" s="4" t="str">
        <f t="shared" si="145"/>
        <v/>
      </c>
      <c r="O3959" s="4"/>
      <c r="P3959" s="4"/>
    </row>
    <row r="3960" spans="14:16" x14ac:dyDescent="0.25">
      <c r="N3960" s="4" t="str">
        <f t="shared" si="145"/>
        <v/>
      </c>
      <c r="O3960" s="4"/>
      <c r="P3960" s="4"/>
    </row>
    <row r="3961" spans="14:16" x14ac:dyDescent="0.25">
      <c r="N3961" s="4" t="str">
        <f t="shared" si="145"/>
        <v/>
      </c>
      <c r="O3961" s="4"/>
      <c r="P3961" s="4"/>
    </row>
    <row r="3962" spans="14:16" x14ac:dyDescent="0.25">
      <c r="N3962" s="4" t="str">
        <f t="shared" si="145"/>
        <v/>
      </c>
      <c r="O3962" s="4"/>
      <c r="P3962" s="4"/>
    </row>
    <row r="3963" spans="14:16" x14ac:dyDescent="0.25">
      <c r="N3963" s="4" t="str">
        <f t="shared" si="145"/>
        <v/>
      </c>
      <c r="O3963" s="4"/>
      <c r="P3963" s="4"/>
    </row>
    <row r="3964" spans="14:16" x14ac:dyDescent="0.25">
      <c r="N3964" s="4" t="str">
        <f t="shared" si="145"/>
        <v/>
      </c>
      <c r="O3964" s="4"/>
      <c r="P3964" s="4"/>
    </row>
    <row r="3965" spans="14:16" x14ac:dyDescent="0.25">
      <c r="N3965" s="4" t="str">
        <f t="shared" si="145"/>
        <v/>
      </c>
      <c r="O3965" s="4"/>
      <c r="P3965" s="4"/>
    </row>
    <row r="3966" spans="14:16" x14ac:dyDescent="0.25">
      <c r="N3966" s="4" t="str">
        <f t="shared" si="145"/>
        <v/>
      </c>
      <c r="O3966" s="4"/>
      <c r="P3966" s="4"/>
    </row>
    <row r="3967" spans="14:16" x14ac:dyDescent="0.25">
      <c r="N3967" s="4" t="str">
        <f t="shared" si="145"/>
        <v/>
      </c>
      <c r="O3967" s="4"/>
      <c r="P3967" s="4"/>
    </row>
    <row r="3968" spans="14:16" x14ac:dyDescent="0.25">
      <c r="N3968" s="4" t="str">
        <f t="shared" si="145"/>
        <v/>
      </c>
      <c r="O3968" s="4"/>
      <c r="P3968" s="4"/>
    </row>
    <row r="3969" spans="14:16" x14ac:dyDescent="0.25">
      <c r="N3969" s="4" t="str">
        <f t="shared" si="145"/>
        <v/>
      </c>
      <c r="O3969" s="4"/>
      <c r="P3969" s="4"/>
    </row>
    <row r="3970" spans="14:16" x14ac:dyDescent="0.25">
      <c r="N3970" s="4" t="str">
        <f t="shared" si="145"/>
        <v/>
      </c>
      <c r="O3970" s="4"/>
      <c r="P3970" s="4"/>
    </row>
    <row r="3971" spans="14:16" x14ac:dyDescent="0.25">
      <c r="N3971" s="4" t="str">
        <f t="shared" si="145"/>
        <v/>
      </c>
      <c r="O3971" s="4"/>
      <c r="P3971" s="4"/>
    </row>
    <row r="3972" spans="14:16" x14ac:dyDescent="0.25">
      <c r="N3972" s="4" t="str">
        <f t="shared" si="145"/>
        <v/>
      </c>
      <c r="O3972" s="4"/>
      <c r="P3972" s="4"/>
    </row>
    <row r="3973" spans="14:16" x14ac:dyDescent="0.25">
      <c r="N3973" s="4" t="str">
        <f t="shared" si="145"/>
        <v/>
      </c>
      <c r="O3973" s="4"/>
      <c r="P3973" s="4"/>
    </row>
    <row r="3974" spans="14:16" x14ac:dyDescent="0.25">
      <c r="N3974" s="4" t="str">
        <f t="shared" ref="N3974:N4037" si="146">IFERROR((MID(E3974, FIND("(", E3974) + 1, FIND(")", E3974) - FIND("(", E3974) - 1))/C3974, "")</f>
        <v/>
      </c>
      <c r="O3974" s="4"/>
      <c r="P3974" s="4"/>
    </row>
    <row r="3975" spans="14:16" x14ac:dyDescent="0.25">
      <c r="N3975" s="4" t="str">
        <f t="shared" si="146"/>
        <v/>
      </c>
      <c r="O3975" s="4"/>
      <c r="P3975" s="4"/>
    </row>
    <row r="3976" spans="14:16" x14ac:dyDescent="0.25">
      <c r="N3976" s="4" t="str">
        <f t="shared" si="146"/>
        <v/>
      </c>
      <c r="O3976" s="4"/>
      <c r="P3976" s="4"/>
    </row>
    <row r="3977" spans="14:16" x14ac:dyDescent="0.25">
      <c r="N3977" s="4" t="str">
        <f t="shared" si="146"/>
        <v/>
      </c>
      <c r="O3977" s="4"/>
      <c r="P3977" s="4"/>
    </row>
    <row r="3978" spans="14:16" x14ac:dyDescent="0.25">
      <c r="N3978" s="4" t="str">
        <f t="shared" si="146"/>
        <v/>
      </c>
      <c r="O3978" s="4"/>
      <c r="P3978" s="4"/>
    </row>
    <row r="3979" spans="14:16" x14ac:dyDescent="0.25">
      <c r="N3979" s="4" t="str">
        <f t="shared" si="146"/>
        <v/>
      </c>
      <c r="O3979" s="4"/>
      <c r="P3979" s="4"/>
    </row>
    <row r="3980" spans="14:16" x14ac:dyDescent="0.25">
      <c r="N3980" s="4" t="str">
        <f t="shared" si="146"/>
        <v/>
      </c>
      <c r="O3980" s="4"/>
      <c r="P3980" s="4"/>
    </row>
    <row r="3981" spans="14:16" x14ac:dyDescent="0.25">
      <c r="N3981" s="4" t="str">
        <f t="shared" si="146"/>
        <v/>
      </c>
      <c r="O3981" s="4"/>
      <c r="P3981" s="4"/>
    </row>
    <row r="3982" spans="14:16" x14ac:dyDescent="0.25">
      <c r="N3982" s="4" t="str">
        <f t="shared" si="146"/>
        <v/>
      </c>
      <c r="O3982" s="4"/>
      <c r="P3982" s="4"/>
    </row>
    <row r="3983" spans="14:16" x14ac:dyDescent="0.25">
      <c r="N3983" s="4" t="str">
        <f t="shared" si="146"/>
        <v/>
      </c>
      <c r="O3983" s="4"/>
      <c r="P3983" s="4"/>
    </row>
    <row r="3984" spans="14:16" x14ac:dyDescent="0.25">
      <c r="N3984" s="4" t="str">
        <f t="shared" si="146"/>
        <v/>
      </c>
      <c r="O3984" s="4"/>
      <c r="P3984" s="4"/>
    </row>
    <row r="3985" spans="14:16" x14ac:dyDescent="0.25">
      <c r="N3985" s="4" t="str">
        <f t="shared" si="146"/>
        <v/>
      </c>
      <c r="O3985" s="4"/>
      <c r="P3985" s="4"/>
    </row>
    <row r="3986" spans="14:16" x14ac:dyDescent="0.25">
      <c r="N3986" s="4" t="str">
        <f t="shared" si="146"/>
        <v/>
      </c>
      <c r="O3986" s="4"/>
      <c r="P3986" s="4"/>
    </row>
    <row r="3987" spans="14:16" x14ac:dyDescent="0.25">
      <c r="N3987" s="4" t="str">
        <f t="shared" si="146"/>
        <v/>
      </c>
      <c r="O3987" s="4"/>
      <c r="P3987" s="4"/>
    </row>
    <row r="3988" spans="14:16" x14ac:dyDescent="0.25">
      <c r="N3988" s="4" t="str">
        <f t="shared" si="146"/>
        <v/>
      </c>
      <c r="O3988" s="4"/>
      <c r="P3988" s="4"/>
    </row>
    <row r="3989" spans="14:16" x14ac:dyDescent="0.25">
      <c r="N3989" s="4" t="str">
        <f t="shared" si="146"/>
        <v/>
      </c>
      <c r="O3989" s="4"/>
      <c r="P3989" s="4"/>
    </row>
    <row r="3990" spans="14:16" x14ac:dyDescent="0.25">
      <c r="N3990" s="4" t="str">
        <f t="shared" si="146"/>
        <v/>
      </c>
      <c r="O3990" s="4"/>
      <c r="P3990" s="4"/>
    </row>
    <row r="3991" spans="14:16" x14ac:dyDescent="0.25">
      <c r="N3991" s="4" t="str">
        <f t="shared" si="146"/>
        <v/>
      </c>
      <c r="O3991" s="4"/>
      <c r="P3991" s="4"/>
    </row>
    <row r="3992" spans="14:16" x14ac:dyDescent="0.25">
      <c r="N3992" s="4" t="str">
        <f t="shared" si="146"/>
        <v/>
      </c>
      <c r="O3992" s="4"/>
      <c r="P3992" s="4"/>
    </row>
    <row r="3993" spans="14:16" x14ac:dyDescent="0.25">
      <c r="N3993" s="4" t="str">
        <f t="shared" si="146"/>
        <v/>
      </c>
      <c r="O3993" s="4"/>
      <c r="P3993" s="4"/>
    </row>
    <row r="3994" spans="14:16" x14ac:dyDescent="0.25">
      <c r="N3994" s="4" t="str">
        <f t="shared" si="146"/>
        <v/>
      </c>
      <c r="O3994" s="4"/>
      <c r="P3994" s="4"/>
    </row>
    <row r="3995" spans="14:16" x14ac:dyDescent="0.25">
      <c r="N3995" s="4" t="str">
        <f t="shared" si="146"/>
        <v/>
      </c>
      <c r="O3995" s="4"/>
      <c r="P3995" s="4"/>
    </row>
    <row r="3996" spans="14:16" x14ac:dyDescent="0.25">
      <c r="N3996" s="4" t="str">
        <f t="shared" si="146"/>
        <v/>
      </c>
      <c r="O3996" s="4"/>
      <c r="P3996" s="4"/>
    </row>
    <row r="3997" spans="14:16" x14ac:dyDescent="0.25">
      <c r="N3997" s="4" t="str">
        <f t="shared" si="146"/>
        <v/>
      </c>
      <c r="O3997" s="4"/>
      <c r="P3997" s="4"/>
    </row>
    <row r="3998" spans="14:16" x14ac:dyDescent="0.25">
      <c r="N3998" s="4" t="str">
        <f t="shared" si="146"/>
        <v/>
      </c>
      <c r="O3998" s="4"/>
      <c r="P3998" s="4"/>
    </row>
    <row r="3999" spans="14:16" x14ac:dyDescent="0.25">
      <c r="N3999" s="4" t="str">
        <f t="shared" si="146"/>
        <v/>
      </c>
      <c r="O3999" s="4"/>
      <c r="P3999" s="4"/>
    </row>
    <row r="4000" spans="14:16" x14ac:dyDescent="0.25">
      <c r="N4000" s="4" t="str">
        <f t="shared" si="146"/>
        <v/>
      </c>
      <c r="O4000" s="4"/>
      <c r="P4000" s="4"/>
    </row>
    <row r="4001" spans="14:16" x14ac:dyDescent="0.25">
      <c r="N4001" s="4" t="str">
        <f t="shared" si="146"/>
        <v/>
      </c>
      <c r="O4001" s="4"/>
      <c r="P4001" s="4"/>
    </row>
    <row r="4002" spans="14:16" x14ac:dyDescent="0.25">
      <c r="N4002" s="4" t="str">
        <f t="shared" si="146"/>
        <v/>
      </c>
      <c r="O4002" s="4"/>
      <c r="P4002" s="4"/>
    </row>
    <row r="4003" spans="14:16" x14ac:dyDescent="0.25">
      <c r="N4003" s="4" t="str">
        <f t="shared" si="146"/>
        <v/>
      </c>
      <c r="O4003" s="4"/>
      <c r="P4003" s="4"/>
    </row>
    <row r="4004" spans="14:16" x14ac:dyDescent="0.25">
      <c r="N4004" s="4" t="str">
        <f t="shared" si="146"/>
        <v/>
      </c>
      <c r="O4004" s="4"/>
      <c r="P4004" s="4"/>
    </row>
    <row r="4005" spans="14:16" x14ac:dyDescent="0.25">
      <c r="N4005" s="4" t="str">
        <f t="shared" si="146"/>
        <v/>
      </c>
      <c r="O4005" s="4"/>
      <c r="P4005" s="4"/>
    </row>
    <row r="4006" spans="14:16" x14ac:dyDescent="0.25">
      <c r="N4006" s="4" t="str">
        <f t="shared" si="146"/>
        <v/>
      </c>
      <c r="O4006" s="4"/>
      <c r="P4006" s="4"/>
    </row>
    <row r="4007" spans="14:16" x14ac:dyDescent="0.25">
      <c r="N4007" s="4" t="str">
        <f t="shared" si="146"/>
        <v/>
      </c>
      <c r="O4007" s="4"/>
      <c r="P4007" s="4"/>
    </row>
    <row r="4008" spans="14:16" x14ac:dyDescent="0.25">
      <c r="N4008" s="4" t="str">
        <f t="shared" si="146"/>
        <v/>
      </c>
      <c r="O4008" s="4"/>
      <c r="P4008" s="4"/>
    </row>
    <row r="4009" spans="14:16" x14ac:dyDescent="0.25">
      <c r="N4009" s="4" t="str">
        <f t="shared" si="146"/>
        <v/>
      </c>
      <c r="O4009" s="4"/>
      <c r="P4009" s="4"/>
    </row>
    <row r="4010" spans="14:16" x14ac:dyDescent="0.25">
      <c r="N4010" s="4" t="str">
        <f t="shared" si="146"/>
        <v/>
      </c>
      <c r="O4010" s="4"/>
      <c r="P4010" s="4"/>
    </row>
    <row r="4011" spans="14:16" x14ac:dyDescent="0.25">
      <c r="N4011" s="4" t="str">
        <f t="shared" si="146"/>
        <v/>
      </c>
      <c r="O4011" s="4"/>
      <c r="P4011" s="4"/>
    </row>
    <row r="4012" spans="14:16" x14ac:dyDescent="0.25">
      <c r="N4012" s="4" t="str">
        <f t="shared" si="146"/>
        <v/>
      </c>
      <c r="O4012" s="4"/>
      <c r="P4012" s="4"/>
    </row>
    <row r="4013" spans="14:16" x14ac:dyDescent="0.25">
      <c r="N4013" s="4" t="str">
        <f t="shared" si="146"/>
        <v/>
      </c>
      <c r="O4013" s="4"/>
      <c r="P4013" s="4"/>
    </row>
    <row r="4014" spans="14:16" x14ac:dyDescent="0.25">
      <c r="N4014" s="4" t="str">
        <f t="shared" si="146"/>
        <v/>
      </c>
      <c r="O4014" s="4"/>
      <c r="P4014" s="4"/>
    </row>
    <row r="4015" spans="14:16" x14ac:dyDescent="0.25">
      <c r="N4015" s="4" t="str">
        <f t="shared" si="146"/>
        <v/>
      </c>
      <c r="O4015" s="4"/>
      <c r="P4015" s="4"/>
    </row>
    <row r="4016" spans="14:16" x14ac:dyDescent="0.25">
      <c r="N4016" s="4" t="str">
        <f t="shared" si="146"/>
        <v/>
      </c>
      <c r="O4016" s="4"/>
      <c r="P4016" s="4"/>
    </row>
    <row r="4017" spans="14:16" x14ac:dyDescent="0.25">
      <c r="N4017" s="4" t="str">
        <f t="shared" si="146"/>
        <v/>
      </c>
      <c r="O4017" s="4"/>
      <c r="P4017" s="4"/>
    </row>
    <row r="4018" spans="14:16" x14ac:dyDescent="0.25">
      <c r="N4018" s="4" t="str">
        <f t="shared" si="146"/>
        <v/>
      </c>
      <c r="O4018" s="4"/>
      <c r="P4018" s="4"/>
    </row>
    <row r="4019" spans="14:16" x14ac:dyDescent="0.25">
      <c r="N4019" s="4" t="str">
        <f t="shared" si="146"/>
        <v/>
      </c>
      <c r="O4019" s="4"/>
      <c r="P4019" s="4"/>
    </row>
    <row r="4020" spans="14:16" x14ac:dyDescent="0.25">
      <c r="N4020" s="4" t="str">
        <f t="shared" si="146"/>
        <v/>
      </c>
      <c r="O4020" s="4"/>
      <c r="P4020" s="4"/>
    </row>
    <row r="4021" spans="14:16" x14ac:dyDescent="0.25">
      <c r="N4021" s="4" t="str">
        <f t="shared" si="146"/>
        <v/>
      </c>
      <c r="O4021" s="4"/>
      <c r="P4021" s="4"/>
    </row>
    <row r="4022" spans="14:16" x14ac:dyDescent="0.25">
      <c r="N4022" s="4" t="str">
        <f t="shared" si="146"/>
        <v/>
      </c>
      <c r="O4022" s="4"/>
      <c r="P4022" s="4"/>
    </row>
    <row r="4023" spans="14:16" x14ac:dyDescent="0.25">
      <c r="N4023" s="4" t="str">
        <f t="shared" si="146"/>
        <v/>
      </c>
      <c r="O4023" s="4"/>
      <c r="P4023" s="4"/>
    </row>
    <row r="4024" spans="14:16" x14ac:dyDescent="0.25">
      <c r="N4024" s="4" t="str">
        <f t="shared" si="146"/>
        <v/>
      </c>
      <c r="O4024" s="4"/>
      <c r="P4024" s="4"/>
    </row>
    <row r="4025" spans="14:16" x14ac:dyDescent="0.25">
      <c r="N4025" s="4" t="str">
        <f t="shared" si="146"/>
        <v/>
      </c>
      <c r="O4025" s="4"/>
      <c r="P4025" s="4"/>
    </row>
    <row r="4026" spans="14:16" x14ac:dyDescent="0.25">
      <c r="N4026" s="4" t="str">
        <f t="shared" si="146"/>
        <v/>
      </c>
      <c r="O4026" s="4"/>
      <c r="P4026" s="4"/>
    </row>
    <row r="4027" spans="14:16" x14ac:dyDescent="0.25">
      <c r="N4027" s="4" t="str">
        <f t="shared" si="146"/>
        <v/>
      </c>
      <c r="O4027" s="4"/>
      <c r="P4027" s="4"/>
    </row>
    <row r="4028" spans="14:16" x14ac:dyDescent="0.25">
      <c r="N4028" s="4" t="str">
        <f t="shared" si="146"/>
        <v/>
      </c>
      <c r="O4028" s="4"/>
      <c r="P4028" s="4"/>
    </row>
    <row r="4029" spans="14:16" x14ac:dyDescent="0.25">
      <c r="N4029" s="4" t="str">
        <f t="shared" si="146"/>
        <v/>
      </c>
      <c r="O4029" s="4"/>
      <c r="P4029" s="4"/>
    </row>
    <row r="4030" spans="14:16" x14ac:dyDescent="0.25">
      <c r="N4030" s="4" t="str">
        <f t="shared" si="146"/>
        <v/>
      </c>
      <c r="O4030" s="4"/>
      <c r="P4030" s="4"/>
    </row>
    <row r="4031" spans="14:16" x14ac:dyDescent="0.25">
      <c r="N4031" s="4" t="str">
        <f t="shared" si="146"/>
        <v/>
      </c>
      <c r="O4031" s="4"/>
      <c r="P4031" s="4"/>
    </row>
    <row r="4032" spans="14:16" x14ac:dyDescent="0.25">
      <c r="N4032" s="4" t="str">
        <f t="shared" si="146"/>
        <v/>
      </c>
      <c r="O4032" s="4"/>
      <c r="P4032" s="4"/>
    </row>
    <row r="4033" spans="14:16" x14ac:dyDescent="0.25">
      <c r="N4033" s="4" t="str">
        <f t="shared" si="146"/>
        <v/>
      </c>
      <c r="O4033" s="4"/>
      <c r="P4033" s="4"/>
    </row>
    <row r="4034" spans="14:16" x14ac:dyDescent="0.25">
      <c r="N4034" s="4" t="str">
        <f t="shared" si="146"/>
        <v/>
      </c>
      <c r="O4034" s="4"/>
      <c r="P4034" s="4"/>
    </row>
    <row r="4035" spans="14:16" x14ac:dyDescent="0.25">
      <c r="N4035" s="4" t="str">
        <f t="shared" si="146"/>
        <v/>
      </c>
      <c r="O4035" s="4"/>
      <c r="P4035" s="4"/>
    </row>
    <row r="4036" spans="14:16" x14ac:dyDescent="0.25">
      <c r="N4036" s="4" t="str">
        <f t="shared" si="146"/>
        <v/>
      </c>
      <c r="O4036" s="4"/>
      <c r="P4036" s="4"/>
    </row>
    <row r="4037" spans="14:16" x14ac:dyDescent="0.25">
      <c r="N4037" s="4" t="str">
        <f t="shared" si="146"/>
        <v/>
      </c>
      <c r="O4037" s="4"/>
      <c r="P4037" s="4"/>
    </row>
    <row r="4038" spans="14:16" x14ac:dyDescent="0.25">
      <c r="N4038" s="4" t="str">
        <f t="shared" ref="N4038:N4101" si="147">IFERROR((MID(E4038, FIND("(", E4038) + 1, FIND(")", E4038) - FIND("(", E4038) - 1))/C4038, "")</f>
        <v/>
      </c>
      <c r="O4038" s="4"/>
      <c r="P4038" s="4"/>
    </row>
    <row r="4039" spans="14:16" x14ac:dyDescent="0.25">
      <c r="N4039" s="4" t="str">
        <f t="shared" si="147"/>
        <v/>
      </c>
      <c r="O4039" s="4"/>
      <c r="P4039" s="4"/>
    </row>
    <row r="4040" spans="14:16" x14ac:dyDescent="0.25">
      <c r="N4040" s="4" t="str">
        <f t="shared" si="147"/>
        <v/>
      </c>
      <c r="O4040" s="4"/>
      <c r="P4040" s="4"/>
    </row>
    <row r="4041" spans="14:16" x14ac:dyDescent="0.25">
      <c r="N4041" s="4" t="str">
        <f t="shared" si="147"/>
        <v/>
      </c>
      <c r="O4041" s="4"/>
      <c r="P4041" s="4"/>
    </row>
    <row r="4042" spans="14:16" x14ac:dyDescent="0.25">
      <c r="N4042" s="4" t="str">
        <f t="shared" si="147"/>
        <v/>
      </c>
      <c r="O4042" s="4"/>
      <c r="P4042" s="4"/>
    </row>
    <row r="4043" spans="14:16" x14ac:dyDescent="0.25">
      <c r="N4043" s="4" t="str">
        <f t="shared" si="147"/>
        <v/>
      </c>
      <c r="O4043" s="4"/>
      <c r="P4043" s="4"/>
    </row>
    <row r="4044" spans="14:16" x14ac:dyDescent="0.25">
      <c r="N4044" s="4" t="str">
        <f t="shared" si="147"/>
        <v/>
      </c>
      <c r="O4044" s="4"/>
      <c r="P4044" s="4"/>
    </row>
    <row r="4045" spans="14:16" x14ac:dyDescent="0.25">
      <c r="N4045" s="4" t="str">
        <f t="shared" si="147"/>
        <v/>
      </c>
      <c r="O4045" s="4"/>
      <c r="P4045" s="4"/>
    </row>
    <row r="4046" spans="14:16" x14ac:dyDescent="0.25">
      <c r="N4046" s="4" t="str">
        <f t="shared" si="147"/>
        <v/>
      </c>
      <c r="O4046" s="4"/>
      <c r="P4046" s="4"/>
    </row>
    <row r="4047" spans="14:16" x14ac:dyDescent="0.25">
      <c r="N4047" s="4" t="str">
        <f t="shared" si="147"/>
        <v/>
      </c>
      <c r="O4047" s="4"/>
      <c r="P4047" s="4"/>
    </row>
    <row r="4048" spans="14:16" x14ac:dyDescent="0.25">
      <c r="N4048" s="4" t="str">
        <f t="shared" si="147"/>
        <v/>
      </c>
      <c r="O4048" s="4"/>
      <c r="P4048" s="4"/>
    </row>
    <row r="4049" spans="14:16" x14ac:dyDescent="0.25">
      <c r="N4049" s="4" t="str">
        <f t="shared" si="147"/>
        <v/>
      </c>
      <c r="O4049" s="4"/>
      <c r="P4049" s="4"/>
    </row>
    <row r="4050" spans="14:16" x14ac:dyDescent="0.25">
      <c r="N4050" s="4" t="str">
        <f t="shared" si="147"/>
        <v/>
      </c>
      <c r="O4050" s="4"/>
      <c r="P4050" s="4"/>
    </row>
    <row r="4051" spans="14:16" x14ac:dyDescent="0.25">
      <c r="N4051" s="4" t="str">
        <f t="shared" si="147"/>
        <v/>
      </c>
      <c r="O4051" s="4"/>
      <c r="P4051" s="4"/>
    </row>
    <row r="4052" spans="14:16" x14ac:dyDescent="0.25">
      <c r="N4052" s="4" t="str">
        <f t="shared" si="147"/>
        <v/>
      </c>
      <c r="O4052" s="4"/>
      <c r="P4052" s="4"/>
    </row>
    <row r="4053" spans="14:16" x14ac:dyDescent="0.25">
      <c r="N4053" s="4" t="str">
        <f t="shared" si="147"/>
        <v/>
      </c>
      <c r="O4053" s="4"/>
      <c r="P4053" s="4"/>
    </row>
    <row r="4054" spans="14:16" x14ac:dyDescent="0.25">
      <c r="N4054" s="4" t="str">
        <f t="shared" si="147"/>
        <v/>
      </c>
      <c r="O4054" s="4"/>
      <c r="P4054" s="4"/>
    </row>
    <row r="4055" spans="14:16" x14ac:dyDescent="0.25">
      <c r="N4055" s="4" t="str">
        <f t="shared" si="147"/>
        <v/>
      </c>
      <c r="O4055" s="4"/>
      <c r="P4055" s="4"/>
    </row>
    <row r="4056" spans="14:16" x14ac:dyDescent="0.25">
      <c r="N4056" s="4" t="str">
        <f t="shared" si="147"/>
        <v/>
      </c>
      <c r="O4056" s="4"/>
      <c r="P4056" s="4"/>
    </row>
    <row r="4057" spans="14:16" x14ac:dyDescent="0.25">
      <c r="N4057" s="4" t="str">
        <f t="shared" si="147"/>
        <v/>
      </c>
      <c r="O4057" s="4"/>
      <c r="P4057" s="4"/>
    </row>
    <row r="4058" spans="14:16" x14ac:dyDescent="0.25">
      <c r="N4058" s="4" t="str">
        <f t="shared" si="147"/>
        <v/>
      </c>
      <c r="O4058" s="4"/>
      <c r="P4058" s="4"/>
    </row>
    <row r="4059" spans="14:16" x14ac:dyDescent="0.25">
      <c r="N4059" s="4" t="str">
        <f t="shared" si="147"/>
        <v/>
      </c>
      <c r="O4059" s="4"/>
      <c r="P4059" s="4"/>
    </row>
    <row r="4060" spans="14:16" x14ac:dyDescent="0.25">
      <c r="N4060" s="4" t="str">
        <f t="shared" si="147"/>
        <v/>
      </c>
      <c r="O4060" s="4"/>
      <c r="P4060" s="4"/>
    </row>
    <row r="4061" spans="14:16" x14ac:dyDescent="0.25">
      <c r="N4061" s="4" t="str">
        <f t="shared" si="147"/>
        <v/>
      </c>
      <c r="O4061" s="4"/>
      <c r="P4061" s="4"/>
    </row>
    <row r="4062" spans="14:16" x14ac:dyDescent="0.25">
      <c r="N4062" s="4" t="str">
        <f t="shared" si="147"/>
        <v/>
      </c>
      <c r="O4062" s="4"/>
      <c r="P4062" s="4"/>
    </row>
    <row r="4063" spans="14:16" x14ac:dyDescent="0.25">
      <c r="N4063" s="4" t="str">
        <f t="shared" si="147"/>
        <v/>
      </c>
      <c r="O4063" s="4"/>
      <c r="P4063" s="4"/>
    </row>
    <row r="4064" spans="14:16" x14ac:dyDescent="0.25">
      <c r="N4064" s="4" t="str">
        <f t="shared" si="147"/>
        <v/>
      </c>
      <c r="O4064" s="4"/>
      <c r="P4064" s="4"/>
    </row>
    <row r="4065" spans="14:16" x14ac:dyDescent="0.25">
      <c r="N4065" s="4" t="str">
        <f t="shared" si="147"/>
        <v/>
      </c>
      <c r="O4065" s="4"/>
      <c r="P4065" s="4"/>
    </row>
    <row r="4066" spans="14:16" x14ac:dyDescent="0.25">
      <c r="N4066" s="4" t="str">
        <f t="shared" si="147"/>
        <v/>
      </c>
      <c r="O4066" s="4"/>
      <c r="P4066" s="4"/>
    </row>
    <row r="4067" spans="14:16" x14ac:dyDescent="0.25">
      <c r="N4067" s="4" t="str">
        <f t="shared" si="147"/>
        <v/>
      </c>
      <c r="O4067" s="4"/>
      <c r="P4067" s="4"/>
    </row>
    <row r="4068" spans="14:16" x14ac:dyDescent="0.25">
      <c r="N4068" s="4" t="str">
        <f t="shared" si="147"/>
        <v/>
      </c>
      <c r="O4068" s="4"/>
      <c r="P4068" s="4"/>
    </row>
    <row r="4069" spans="14:16" x14ac:dyDescent="0.25">
      <c r="N4069" s="4" t="str">
        <f t="shared" si="147"/>
        <v/>
      </c>
      <c r="O4069" s="4"/>
      <c r="P4069" s="4"/>
    </row>
    <row r="4070" spans="14:16" x14ac:dyDescent="0.25">
      <c r="N4070" s="4" t="str">
        <f t="shared" si="147"/>
        <v/>
      </c>
      <c r="O4070" s="4"/>
      <c r="P4070" s="4"/>
    </row>
    <row r="4071" spans="14:16" x14ac:dyDescent="0.25">
      <c r="N4071" s="4" t="str">
        <f t="shared" si="147"/>
        <v/>
      </c>
      <c r="O4071" s="4"/>
      <c r="P4071" s="4"/>
    </row>
    <row r="4072" spans="14:16" x14ac:dyDescent="0.25">
      <c r="N4072" s="4" t="str">
        <f t="shared" si="147"/>
        <v/>
      </c>
      <c r="O4072" s="4"/>
      <c r="P4072" s="4"/>
    </row>
    <row r="4073" spans="14:16" x14ac:dyDescent="0.25">
      <c r="N4073" s="4" t="str">
        <f t="shared" si="147"/>
        <v/>
      </c>
      <c r="O4073" s="4"/>
      <c r="P4073" s="4"/>
    </row>
    <row r="4074" spans="14:16" x14ac:dyDescent="0.25">
      <c r="N4074" s="4" t="str">
        <f t="shared" si="147"/>
        <v/>
      </c>
      <c r="O4074" s="4"/>
      <c r="P4074" s="4"/>
    </row>
    <row r="4075" spans="14:16" x14ac:dyDescent="0.25">
      <c r="N4075" s="4" t="str">
        <f t="shared" si="147"/>
        <v/>
      </c>
      <c r="O4075" s="4"/>
      <c r="P4075" s="4"/>
    </row>
    <row r="4076" spans="14:16" x14ac:dyDescent="0.25">
      <c r="N4076" s="4" t="str">
        <f t="shared" si="147"/>
        <v/>
      </c>
      <c r="O4076" s="4"/>
      <c r="P4076" s="4"/>
    </row>
    <row r="4077" spans="14:16" x14ac:dyDescent="0.25">
      <c r="N4077" s="4" t="str">
        <f t="shared" si="147"/>
        <v/>
      </c>
      <c r="O4077" s="4"/>
      <c r="P4077" s="4"/>
    </row>
    <row r="4078" spans="14:16" x14ac:dyDescent="0.25">
      <c r="N4078" s="4" t="str">
        <f t="shared" si="147"/>
        <v/>
      </c>
      <c r="O4078" s="4"/>
      <c r="P4078" s="4"/>
    </row>
    <row r="4079" spans="14:16" x14ac:dyDescent="0.25">
      <c r="N4079" s="4" t="str">
        <f t="shared" si="147"/>
        <v/>
      </c>
      <c r="O4079" s="4"/>
      <c r="P4079" s="4"/>
    </row>
    <row r="4080" spans="14:16" x14ac:dyDescent="0.25">
      <c r="N4080" s="4" t="str">
        <f t="shared" si="147"/>
        <v/>
      </c>
      <c r="O4080" s="4"/>
      <c r="P4080" s="4"/>
    </row>
    <row r="4081" spans="14:16" x14ac:dyDescent="0.25">
      <c r="N4081" s="4" t="str">
        <f t="shared" si="147"/>
        <v/>
      </c>
      <c r="O4081" s="4"/>
      <c r="P4081" s="4"/>
    </row>
    <row r="4082" spans="14:16" x14ac:dyDescent="0.25">
      <c r="N4082" s="4" t="str">
        <f t="shared" si="147"/>
        <v/>
      </c>
      <c r="O4082" s="4"/>
      <c r="P4082" s="4"/>
    </row>
    <row r="4083" spans="14:16" x14ac:dyDescent="0.25">
      <c r="N4083" s="4" t="str">
        <f t="shared" si="147"/>
        <v/>
      </c>
      <c r="O4083" s="4"/>
      <c r="P4083" s="4"/>
    </row>
    <row r="4084" spans="14:16" x14ac:dyDescent="0.25">
      <c r="N4084" s="4" t="str">
        <f t="shared" si="147"/>
        <v/>
      </c>
      <c r="O4084" s="4"/>
      <c r="P4084" s="4"/>
    </row>
    <row r="4085" spans="14:16" x14ac:dyDescent="0.25">
      <c r="N4085" s="4" t="str">
        <f t="shared" si="147"/>
        <v/>
      </c>
      <c r="O4085" s="4"/>
      <c r="P4085" s="4"/>
    </row>
    <row r="4086" spans="14:16" x14ac:dyDescent="0.25">
      <c r="N4086" s="4" t="str">
        <f t="shared" si="147"/>
        <v/>
      </c>
      <c r="O4086" s="4"/>
      <c r="P4086" s="4"/>
    </row>
    <row r="4087" spans="14:16" x14ac:dyDescent="0.25">
      <c r="N4087" s="4" t="str">
        <f t="shared" si="147"/>
        <v/>
      </c>
      <c r="O4087" s="4"/>
      <c r="P4087" s="4"/>
    </row>
    <row r="4088" spans="14:16" x14ac:dyDescent="0.25">
      <c r="N4088" s="4" t="str">
        <f t="shared" si="147"/>
        <v/>
      </c>
      <c r="O4088" s="4"/>
      <c r="P4088" s="4"/>
    </row>
    <row r="4089" spans="14:16" x14ac:dyDescent="0.25">
      <c r="N4089" s="4" t="str">
        <f t="shared" si="147"/>
        <v/>
      </c>
      <c r="O4089" s="4"/>
      <c r="P4089" s="4"/>
    </row>
    <row r="4090" spans="14:16" x14ac:dyDescent="0.25">
      <c r="N4090" s="4" t="str">
        <f t="shared" si="147"/>
        <v/>
      </c>
      <c r="O4090" s="4"/>
      <c r="P4090" s="4"/>
    </row>
    <row r="4091" spans="14:16" x14ac:dyDescent="0.25">
      <c r="N4091" s="4" t="str">
        <f t="shared" si="147"/>
        <v/>
      </c>
      <c r="O4091" s="4"/>
      <c r="P4091" s="4"/>
    </row>
    <row r="4092" spans="14:16" x14ac:dyDescent="0.25">
      <c r="N4092" s="4" t="str">
        <f t="shared" si="147"/>
        <v/>
      </c>
      <c r="O4092" s="4"/>
      <c r="P4092" s="4"/>
    </row>
    <row r="4093" spans="14:16" x14ac:dyDescent="0.25">
      <c r="N4093" s="4" t="str">
        <f t="shared" si="147"/>
        <v/>
      </c>
      <c r="O4093" s="4"/>
      <c r="P4093" s="4"/>
    </row>
    <row r="4094" spans="14:16" x14ac:dyDescent="0.25">
      <c r="N4094" s="4" t="str">
        <f t="shared" si="147"/>
        <v/>
      </c>
      <c r="O4094" s="4"/>
      <c r="P4094" s="4"/>
    </row>
    <row r="4095" spans="14:16" x14ac:dyDescent="0.25">
      <c r="N4095" s="4" t="str">
        <f t="shared" si="147"/>
        <v/>
      </c>
      <c r="O4095" s="4"/>
      <c r="P4095" s="4"/>
    </row>
    <row r="4096" spans="14:16" x14ac:dyDescent="0.25">
      <c r="N4096" s="4" t="str">
        <f t="shared" si="147"/>
        <v/>
      </c>
      <c r="O4096" s="4"/>
      <c r="P4096" s="4"/>
    </row>
    <row r="4097" spans="14:16" x14ac:dyDescent="0.25">
      <c r="N4097" s="4" t="str">
        <f t="shared" si="147"/>
        <v/>
      </c>
      <c r="O4097" s="4"/>
      <c r="P4097" s="4"/>
    </row>
    <row r="4098" spans="14:16" x14ac:dyDescent="0.25">
      <c r="N4098" s="4" t="str">
        <f t="shared" si="147"/>
        <v/>
      </c>
      <c r="O4098" s="4"/>
      <c r="P4098" s="4"/>
    </row>
    <row r="4099" spans="14:16" x14ac:dyDescent="0.25">
      <c r="N4099" s="4" t="str">
        <f t="shared" si="147"/>
        <v/>
      </c>
      <c r="O4099" s="4"/>
      <c r="P4099" s="4"/>
    </row>
    <row r="4100" spans="14:16" x14ac:dyDescent="0.25">
      <c r="N4100" s="4" t="str">
        <f t="shared" si="147"/>
        <v/>
      </c>
      <c r="O4100" s="4"/>
      <c r="P4100" s="4"/>
    </row>
    <row r="4101" spans="14:16" x14ac:dyDescent="0.25">
      <c r="N4101" s="4" t="str">
        <f t="shared" si="147"/>
        <v/>
      </c>
      <c r="O4101" s="4"/>
      <c r="P4101" s="4"/>
    </row>
    <row r="4102" spans="14:16" x14ac:dyDescent="0.25">
      <c r="N4102" s="4" t="str">
        <f t="shared" ref="N4102:N4165" si="148">IFERROR((MID(E4102, FIND("(", E4102) + 1, FIND(")", E4102) - FIND("(", E4102) - 1))/C4102, "")</f>
        <v/>
      </c>
      <c r="O4102" s="4"/>
      <c r="P4102" s="4"/>
    </row>
    <row r="4103" spans="14:16" x14ac:dyDescent="0.25">
      <c r="N4103" s="4" t="str">
        <f t="shared" si="148"/>
        <v/>
      </c>
      <c r="O4103" s="4"/>
      <c r="P4103" s="4"/>
    </row>
    <row r="4104" spans="14:16" x14ac:dyDescent="0.25">
      <c r="N4104" s="4" t="str">
        <f t="shared" si="148"/>
        <v/>
      </c>
      <c r="O4104" s="4"/>
      <c r="P4104" s="4"/>
    </row>
    <row r="4105" spans="14:16" x14ac:dyDescent="0.25">
      <c r="N4105" s="4" t="str">
        <f t="shared" si="148"/>
        <v/>
      </c>
      <c r="O4105" s="4"/>
      <c r="P4105" s="4"/>
    </row>
    <row r="4106" spans="14:16" x14ac:dyDescent="0.25">
      <c r="N4106" s="4" t="str">
        <f t="shared" si="148"/>
        <v/>
      </c>
      <c r="O4106" s="4"/>
      <c r="P4106" s="4"/>
    </row>
    <row r="4107" spans="14:16" x14ac:dyDescent="0.25">
      <c r="N4107" s="4" t="str">
        <f t="shared" si="148"/>
        <v/>
      </c>
      <c r="O4107" s="4"/>
      <c r="P4107" s="4"/>
    </row>
    <row r="4108" spans="14:16" x14ac:dyDescent="0.25">
      <c r="N4108" s="4" t="str">
        <f t="shared" si="148"/>
        <v/>
      </c>
      <c r="O4108" s="4"/>
      <c r="P4108" s="4"/>
    </row>
    <row r="4109" spans="14:16" x14ac:dyDescent="0.25">
      <c r="N4109" s="4" t="str">
        <f t="shared" si="148"/>
        <v/>
      </c>
      <c r="O4109" s="4"/>
      <c r="P4109" s="4"/>
    </row>
    <row r="4110" spans="14:16" x14ac:dyDescent="0.25">
      <c r="N4110" s="4" t="str">
        <f t="shared" si="148"/>
        <v/>
      </c>
      <c r="O4110" s="4"/>
      <c r="P4110" s="4"/>
    </row>
    <row r="4111" spans="14:16" x14ac:dyDescent="0.25">
      <c r="N4111" s="4" t="str">
        <f t="shared" si="148"/>
        <v/>
      </c>
      <c r="O4111" s="4"/>
      <c r="P4111" s="4"/>
    </row>
    <row r="4112" spans="14:16" x14ac:dyDescent="0.25">
      <c r="N4112" s="4" t="str">
        <f t="shared" si="148"/>
        <v/>
      </c>
      <c r="O4112" s="4"/>
      <c r="P4112" s="4"/>
    </row>
    <row r="4113" spans="14:16" x14ac:dyDescent="0.25">
      <c r="N4113" s="4" t="str">
        <f t="shared" si="148"/>
        <v/>
      </c>
      <c r="O4113" s="4"/>
      <c r="P4113" s="4"/>
    </row>
    <row r="4114" spans="14:16" x14ac:dyDescent="0.25">
      <c r="N4114" s="4" t="str">
        <f t="shared" si="148"/>
        <v/>
      </c>
      <c r="O4114" s="4"/>
      <c r="P4114" s="4"/>
    </row>
    <row r="4115" spans="14:16" x14ac:dyDescent="0.25">
      <c r="N4115" s="4" t="str">
        <f t="shared" si="148"/>
        <v/>
      </c>
      <c r="O4115" s="4"/>
      <c r="P4115" s="4"/>
    </row>
    <row r="4116" spans="14:16" x14ac:dyDescent="0.25">
      <c r="N4116" s="4" t="str">
        <f t="shared" si="148"/>
        <v/>
      </c>
      <c r="O4116" s="4"/>
      <c r="P4116" s="4"/>
    </row>
    <row r="4117" spans="14:16" x14ac:dyDescent="0.25">
      <c r="N4117" s="4" t="str">
        <f t="shared" si="148"/>
        <v/>
      </c>
      <c r="O4117" s="4"/>
      <c r="P4117" s="4"/>
    </row>
    <row r="4118" spans="14:16" x14ac:dyDescent="0.25">
      <c r="N4118" s="4" t="str">
        <f t="shared" si="148"/>
        <v/>
      </c>
      <c r="O4118" s="4"/>
      <c r="P4118" s="4"/>
    </row>
    <row r="4119" spans="14:16" x14ac:dyDescent="0.25">
      <c r="N4119" s="4" t="str">
        <f t="shared" si="148"/>
        <v/>
      </c>
      <c r="O4119" s="4"/>
      <c r="P4119" s="4"/>
    </row>
    <row r="4120" spans="14:16" x14ac:dyDescent="0.25">
      <c r="N4120" s="4" t="str">
        <f t="shared" si="148"/>
        <v/>
      </c>
      <c r="O4120" s="4"/>
      <c r="P4120" s="4"/>
    </row>
    <row r="4121" spans="14:16" x14ac:dyDescent="0.25">
      <c r="N4121" s="4" t="str">
        <f t="shared" si="148"/>
        <v/>
      </c>
      <c r="O4121" s="4"/>
      <c r="P4121" s="4"/>
    </row>
    <row r="4122" spans="14:16" x14ac:dyDescent="0.25">
      <c r="N4122" s="4" t="str">
        <f t="shared" si="148"/>
        <v/>
      </c>
      <c r="O4122" s="4"/>
      <c r="P4122" s="4"/>
    </row>
    <row r="4123" spans="14:16" x14ac:dyDescent="0.25">
      <c r="N4123" s="4" t="str">
        <f t="shared" si="148"/>
        <v/>
      </c>
      <c r="O4123" s="4"/>
      <c r="P4123" s="4"/>
    </row>
    <row r="4124" spans="14:16" x14ac:dyDescent="0.25">
      <c r="N4124" s="4" t="str">
        <f t="shared" si="148"/>
        <v/>
      </c>
      <c r="O4124" s="4"/>
      <c r="P4124" s="4"/>
    </row>
    <row r="4125" spans="14:16" x14ac:dyDescent="0.25">
      <c r="N4125" s="4" t="str">
        <f t="shared" si="148"/>
        <v/>
      </c>
      <c r="O4125" s="4"/>
      <c r="P4125" s="4"/>
    </row>
    <row r="4126" spans="14:16" x14ac:dyDescent="0.25">
      <c r="N4126" s="4" t="str">
        <f t="shared" si="148"/>
        <v/>
      </c>
      <c r="O4126" s="4"/>
      <c r="P4126" s="4"/>
    </row>
    <row r="4127" spans="14:16" x14ac:dyDescent="0.25">
      <c r="N4127" s="4" t="str">
        <f t="shared" si="148"/>
        <v/>
      </c>
      <c r="O4127" s="4"/>
      <c r="P4127" s="4"/>
    </row>
    <row r="4128" spans="14:16" x14ac:dyDescent="0.25">
      <c r="N4128" s="4" t="str">
        <f t="shared" si="148"/>
        <v/>
      </c>
      <c r="O4128" s="4"/>
      <c r="P4128" s="4"/>
    </row>
    <row r="4129" spans="14:16" x14ac:dyDescent="0.25">
      <c r="N4129" s="4" t="str">
        <f t="shared" si="148"/>
        <v/>
      </c>
      <c r="O4129" s="4"/>
      <c r="P4129" s="4"/>
    </row>
    <row r="4130" spans="14:16" x14ac:dyDescent="0.25">
      <c r="N4130" s="4" t="str">
        <f t="shared" si="148"/>
        <v/>
      </c>
      <c r="O4130" s="4"/>
      <c r="P4130" s="4"/>
    </row>
    <row r="4131" spans="14:16" x14ac:dyDescent="0.25">
      <c r="N4131" s="4" t="str">
        <f t="shared" si="148"/>
        <v/>
      </c>
      <c r="O4131" s="4"/>
      <c r="P4131" s="4"/>
    </row>
    <row r="4132" spans="14:16" x14ac:dyDescent="0.25">
      <c r="N4132" s="4" t="str">
        <f t="shared" si="148"/>
        <v/>
      </c>
      <c r="O4132" s="4"/>
      <c r="P4132" s="4"/>
    </row>
    <row r="4133" spans="14:16" x14ac:dyDescent="0.25">
      <c r="N4133" s="4" t="str">
        <f t="shared" si="148"/>
        <v/>
      </c>
      <c r="O4133" s="4"/>
      <c r="P4133" s="4"/>
    </row>
    <row r="4134" spans="14:16" x14ac:dyDescent="0.25">
      <c r="N4134" s="4" t="str">
        <f t="shared" si="148"/>
        <v/>
      </c>
      <c r="O4134" s="4"/>
      <c r="P4134" s="4"/>
    </row>
    <row r="4135" spans="14:16" x14ac:dyDescent="0.25">
      <c r="N4135" s="4" t="str">
        <f t="shared" si="148"/>
        <v/>
      </c>
      <c r="O4135" s="4"/>
      <c r="P4135" s="4"/>
    </row>
    <row r="4136" spans="14:16" x14ac:dyDescent="0.25">
      <c r="N4136" s="4" t="str">
        <f t="shared" si="148"/>
        <v/>
      </c>
      <c r="O4136" s="4"/>
      <c r="P4136" s="4"/>
    </row>
    <row r="4137" spans="14:16" x14ac:dyDescent="0.25">
      <c r="N4137" s="4" t="str">
        <f t="shared" si="148"/>
        <v/>
      </c>
      <c r="O4137" s="4"/>
      <c r="P4137" s="4"/>
    </row>
    <row r="4138" spans="14:16" x14ac:dyDescent="0.25">
      <c r="N4138" s="4" t="str">
        <f t="shared" si="148"/>
        <v/>
      </c>
      <c r="O4138" s="4"/>
      <c r="P4138" s="4"/>
    </row>
    <row r="4139" spans="14:16" x14ac:dyDescent="0.25">
      <c r="N4139" s="4" t="str">
        <f t="shared" si="148"/>
        <v/>
      </c>
      <c r="O4139" s="4"/>
      <c r="P4139" s="4"/>
    </row>
    <row r="4140" spans="14:16" x14ac:dyDescent="0.25">
      <c r="N4140" s="4" t="str">
        <f t="shared" si="148"/>
        <v/>
      </c>
      <c r="O4140" s="4"/>
      <c r="P4140" s="4"/>
    </row>
    <row r="4141" spans="14:16" x14ac:dyDescent="0.25">
      <c r="N4141" s="4" t="str">
        <f t="shared" si="148"/>
        <v/>
      </c>
      <c r="O4141" s="4"/>
      <c r="P4141" s="4"/>
    </row>
    <row r="4142" spans="14:16" x14ac:dyDescent="0.25">
      <c r="N4142" s="4" t="str">
        <f t="shared" si="148"/>
        <v/>
      </c>
      <c r="O4142" s="4"/>
      <c r="P4142" s="4"/>
    </row>
    <row r="4143" spans="14:16" x14ac:dyDescent="0.25">
      <c r="N4143" s="4" t="str">
        <f t="shared" si="148"/>
        <v/>
      </c>
      <c r="O4143" s="4"/>
      <c r="P4143" s="4"/>
    </row>
    <row r="4144" spans="14:16" x14ac:dyDescent="0.25">
      <c r="N4144" s="4" t="str">
        <f t="shared" si="148"/>
        <v/>
      </c>
      <c r="O4144" s="4"/>
      <c r="P4144" s="4"/>
    </row>
    <row r="4145" spans="14:16" x14ac:dyDescent="0.25">
      <c r="N4145" s="4" t="str">
        <f t="shared" si="148"/>
        <v/>
      </c>
      <c r="O4145" s="4"/>
      <c r="P4145" s="4"/>
    </row>
    <row r="4146" spans="14:16" x14ac:dyDescent="0.25">
      <c r="N4146" s="4" t="str">
        <f t="shared" si="148"/>
        <v/>
      </c>
      <c r="O4146" s="4"/>
      <c r="P4146" s="4"/>
    </row>
    <row r="4147" spans="14:16" x14ac:dyDescent="0.25">
      <c r="N4147" s="4" t="str">
        <f t="shared" si="148"/>
        <v/>
      </c>
      <c r="O4147" s="4"/>
      <c r="P4147" s="4"/>
    </row>
    <row r="4148" spans="14:16" x14ac:dyDescent="0.25">
      <c r="N4148" s="4" t="str">
        <f t="shared" si="148"/>
        <v/>
      </c>
      <c r="O4148" s="4"/>
      <c r="P4148" s="4"/>
    </row>
    <row r="4149" spans="14:16" x14ac:dyDescent="0.25">
      <c r="N4149" s="4" t="str">
        <f t="shared" si="148"/>
        <v/>
      </c>
      <c r="O4149" s="4"/>
      <c r="P4149" s="4"/>
    </row>
    <row r="4150" spans="14:16" x14ac:dyDescent="0.25">
      <c r="N4150" s="4" t="str">
        <f t="shared" si="148"/>
        <v/>
      </c>
      <c r="O4150" s="4"/>
      <c r="P4150" s="4"/>
    </row>
    <row r="4151" spans="14:16" x14ac:dyDescent="0.25">
      <c r="N4151" s="4" t="str">
        <f t="shared" si="148"/>
        <v/>
      </c>
      <c r="O4151" s="4"/>
      <c r="P4151" s="4"/>
    </row>
    <row r="4152" spans="14:16" x14ac:dyDescent="0.25">
      <c r="N4152" s="4" t="str">
        <f t="shared" si="148"/>
        <v/>
      </c>
      <c r="O4152" s="4"/>
      <c r="P4152" s="4"/>
    </row>
    <row r="4153" spans="14:16" x14ac:dyDescent="0.25">
      <c r="N4153" s="4" t="str">
        <f t="shared" si="148"/>
        <v/>
      </c>
      <c r="O4153" s="4"/>
      <c r="P4153" s="4"/>
    </row>
    <row r="4154" spans="14:16" x14ac:dyDescent="0.25">
      <c r="N4154" s="4" t="str">
        <f t="shared" si="148"/>
        <v/>
      </c>
      <c r="O4154" s="4"/>
      <c r="P4154" s="4"/>
    </row>
    <row r="4155" spans="14:16" x14ac:dyDescent="0.25">
      <c r="N4155" s="4" t="str">
        <f t="shared" si="148"/>
        <v/>
      </c>
      <c r="O4155" s="4"/>
      <c r="P4155" s="4"/>
    </row>
    <row r="4156" spans="14:16" x14ac:dyDescent="0.25">
      <c r="N4156" s="4" t="str">
        <f t="shared" si="148"/>
        <v/>
      </c>
      <c r="O4156" s="4"/>
      <c r="P4156" s="4"/>
    </row>
    <row r="4157" spans="14:16" x14ac:dyDescent="0.25">
      <c r="N4157" s="4" t="str">
        <f t="shared" si="148"/>
        <v/>
      </c>
      <c r="O4157" s="4"/>
      <c r="P4157" s="4"/>
    </row>
    <row r="4158" spans="14:16" x14ac:dyDescent="0.25">
      <c r="N4158" s="4" t="str">
        <f t="shared" si="148"/>
        <v/>
      </c>
      <c r="O4158" s="4"/>
      <c r="P4158" s="4"/>
    </row>
    <row r="4159" spans="14:16" x14ac:dyDescent="0.25">
      <c r="N4159" s="4" t="str">
        <f t="shared" si="148"/>
        <v/>
      </c>
      <c r="O4159" s="4"/>
      <c r="P4159" s="4"/>
    </row>
    <row r="4160" spans="14:16" x14ac:dyDescent="0.25">
      <c r="N4160" s="4" t="str">
        <f t="shared" si="148"/>
        <v/>
      </c>
      <c r="O4160" s="4"/>
      <c r="P4160" s="4"/>
    </row>
    <row r="4161" spans="14:16" x14ac:dyDescent="0.25">
      <c r="N4161" s="4" t="str">
        <f t="shared" si="148"/>
        <v/>
      </c>
      <c r="O4161" s="4"/>
      <c r="P4161" s="4"/>
    </row>
    <row r="4162" spans="14:16" x14ac:dyDescent="0.25">
      <c r="N4162" s="4" t="str">
        <f t="shared" si="148"/>
        <v/>
      </c>
      <c r="O4162" s="4"/>
      <c r="P4162" s="4"/>
    </row>
    <row r="4163" spans="14:16" x14ac:dyDescent="0.25">
      <c r="N4163" s="4" t="str">
        <f t="shared" si="148"/>
        <v/>
      </c>
      <c r="O4163" s="4"/>
      <c r="P4163" s="4"/>
    </row>
    <row r="4164" spans="14:16" x14ac:dyDescent="0.25">
      <c r="N4164" s="4" t="str">
        <f t="shared" si="148"/>
        <v/>
      </c>
      <c r="O4164" s="4"/>
      <c r="P4164" s="4"/>
    </row>
    <row r="4165" spans="14:16" x14ac:dyDescent="0.25">
      <c r="N4165" s="4" t="str">
        <f t="shared" si="148"/>
        <v/>
      </c>
      <c r="O4165" s="4"/>
      <c r="P4165" s="4"/>
    </row>
    <row r="4166" spans="14:16" x14ac:dyDescent="0.25">
      <c r="N4166" s="4" t="str">
        <f t="shared" ref="N4166:N4229" si="149">IFERROR((MID(E4166, FIND("(", E4166) + 1, FIND(")", E4166) - FIND("(", E4166) - 1))/C4166, "")</f>
        <v/>
      </c>
      <c r="O4166" s="4"/>
      <c r="P4166" s="4"/>
    </row>
    <row r="4167" spans="14:16" x14ac:dyDescent="0.25">
      <c r="N4167" s="4" t="str">
        <f t="shared" si="149"/>
        <v/>
      </c>
      <c r="O4167" s="4"/>
      <c r="P4167" s="4"/>
    </row>
    <row r="4168" spans="14:16" x14ac:dyDescent="0.25">
      <c r="N4168" s="4" t="str">
        <f t="shared" si="149"/>
        <v/>
      </c>
      <c r="O4168" s="4"/>
      <c r="P4168" s="4"/>
    </row>
    <row r="4169" spans="14:16" x14ac:dyDescent="0.25">
      <c r="N4169" s="4" t="str">
        <f t="shared" si="149"/>
        <v/>
      </c>
      <c r="O4169" s="4"/>
      <c r="P4169" s="4"/>
    </row>
    <row r="4170" spans="14:16" x14ac:dyDescent="0.25">
      <c r="N4170" s="4" t="str">
        <f t="shared" si="149"/>
        <v/>
      </c>
      <c r="O4170" s="4"/>
      <c r="P4170" s="4"/>
    </row>
    <row r="4171" spans="14:16" x14ac:dyDescent="0.25">
      <c r="N4171" s="4" t="str">
        <f t="shared" si="149"/>
        <v/>
      </c>
      <c r="O4171" s="4"/>
      <c r="P4171" s="4"/>
    </row>
    <row r="4172" spans="14:16" x14ac:dyDescent="0.25">
      <c r="N4172" s="4" t="str">
        <f t="shared" si="149"/>
        <v/>
      </c>
      <c r="O4172" s="4"/>
      <c r="P4172" s="4"/>
    </row>
    <row r="4173" spans="14:16" x14ac:dyDescent="0.25">
      <c r="N4173" s="4" t="str">
        <f t="shared" si="149"/>
        <v/>
      </c>
      <c r="O4173" s="4"/>
      <c r="P4173" s="4"/>
    </row>
    <row r="4174" spans="14:16" x14ac:dyDescent="0.25">
      <c r="N4174" s="4" t="str">
        <f t="shared" si="149"/>
        <v/>
      </c>
      <c r="O4174" s="4"/>
      <c r="P4174" s="4"/>
    </row>
    <row r="4175" spans="14:16" x14ac:dyDescent="0.25">
      <c r="N4175" s="4" t="str">
        <f t="shared" si="149"/>
        <v/>
      </c>
      <c r="O4175" s="4"/>
      <c r="P4175" s="4"/>
    </row>
    <row r="4176" spans="14:16" x14ac:dyDescent="0.25">
      <c r="N4176" s="4" t="str">
        <f t="shared" si="149"/>
        <v/>
      </c>
      <c r="O4176" s="4"/>
      <c r="P4176" s="4"/>
    </row>
    <row r="4177" spans="14:16" x14ac:dyDescent="0.25">
      <c r="N4177" s="4" t="str">
        <f t="shared" si="149"/>
        <v/>
      </c>
      <c r="O4177" s="4"/>
      <c r="P4177" s="4"/>
    </row>
    <row r="4178" spans="14:16" x14ac:dyDescent="0.25">
      <c r="N4178" s="4" t="str">
        <f t="shared" si="149"/>
        <v/>
      </c>
      <c r="O4178" s="4"/>
      <c r="P4178" s="4"/>
    </row>
    <row r="4179" spans="14:16" x14ac:dyDescent="0.25">
      <c r="N4179" s="4" t="str">
        <f t="shared" si="149"/>
        <v/>
      </c>
      <c r="O4179" s="4"/>
      <c r="P4179" s="4"/>
    </row>
    <row r="4180" spans="14:16" x14ac:dyDescent="0.25">
      <c r="N4180" s="4" t="str">
        <f t="shared" si="149"/>
        <v/>
      </c>
      <c r="O4180" s="4"/>
      <c r="P4180" s="4"/>
    </row>
    <row r="4181" spans="14:16" x14ac:dyDescent="0.25">
      <c r="N4181" s="4" t="str">
        <f t="shared" si="149"/>
        <v/>
      </c>
      <c r="O4181" s="4"/>
      <c r="P4181" s="4"/>
    </row>
    <row r="4182" spans="14:16" x14ac:dyDescent="0.25">
      <c r="N4182" s="4" t="str">
        <f t="shared" si="149"/>
        <v/>
      </c>
      <c r="O4182" s="4"/>
      <c r="P4182" s="4"/>
    </row>
    <row r="4183" spans="14:16" x14ac:dyDescent="0.25">
      <c r="N4183" s="4" t="str">
        <f t="shared" si="149"/>
        <v/>
      </c>
      <c r="O4183" s="4"/>
      <c r="P4183" s="4"/>
    </row>
    <row r="4184" spans="14:16" x14ac:dyDescent="0.25">
      <c r="N4184" s="4" t="str">
        <f t="shared" si="149"/>
        <v/>
      </c>
      <c r="O4184" s="4"/>
      <c r="P4184" s="4"/>
    </row>
    <row r="4185" spans="14:16" x14ac:dyDescent="0.25">
      <c r="N4185" s="4" t="str">
        <f t="shared" si="149"/>
        <v/>
      </c>
      <c r="O4185" s="4"/>
      <c r="P4185" s="4"/>
    </row>
    <row r="4186" spans="14:16" x14ac:dyDescent="0.25">
      <c r="N4186" s="4" t="str">
        <f t="shared" si="149"/>
        <v/>
      </c>
      <c r="O4186" s="4"/>
      <c r="P4186" s="4"/>
    </row>
    <row r="4187" spans="14:16" x14ac:dyDescent="0.25">
      <c r="N4187" s="4" t="str">
        <f t="shared" si="149"/>
        <v/>
      </c>
      <c r="O4187" s="4"/>
      <c r="P4187" s="4"/>
    </row>
    <row r="4188" spans="14:16" x14ac:dyDescent="0.25">
      <c r="N4188" s="4" t="str">
        <f t="shared" si="149"/>
        <v/>
      </c>
      <c r="O4188" s="4"/>
      <c r="P4188" s="4"/>
    </row>
    <row r="4189" spans="14:16" x14ac:dyDescent="0.25">
      <c r="N4189" s="4" t="str">
        <f t="shared" si="149"/>
        <v/>
      </c>
      <c r="O4189" s="4"/>
      <c r="P4189" s="4"/>
    </row>
    <row r="4190" spans="14:16" x14ac:dyDescent="0.25">
      <c r="N4190" s="4" t="str">
        <f t="shared" si="149"/>
        <v/>
      </c>
      <c r="O4190" s="4"/>
      <c r="P4190" s="4"/>
    </row>
    <row r="4191" spans="14:16" x14ac:dyDescent="0.25">
      <c r="N4191" s="4" t="str">
        <f t="shared" si="149"/>
        <v/>
      </c>
      <c r="O4191" s="4"/>
      <c r="P4191" s="4"/>
    </row>
    <row r="4192" spans="14:16" x14ac:dyDescent="0.25">
      <c r="N4192" s="4" t="str">
        <f t="shared" si="149"/>
        <v/>
      </c>
      <c r="O4192" s="4"/>
      <c r="P4192" s="4"/>
    </row>
    <row r="4193" spans="14:16" x14ac:dyDescent="0.25">
      <c r="N4193" s="4" t="str">
        <f t="shared" si="149"/>
        <v/>
      </c>
      <c r="O4193" s="4"/>
      <c r="P4193" s="4"/>
    </row>
    <row r="4194" spans="14:16" x14ac:dyDescent="0.25">
      <c r="N4194" s="4" t="str">
        <f t="shared" si="149"/>
        <v/>
      </c>
      <c r="O4194" s="4"/>
      <c r="P4194" s="4"/>
    </row>
    <row r="4195" spans="14:16" x14ac:dyDescent="0.25">
      <c r="N4195" s="4" t="str">
        <f t="shared" si="149"/>
        <v/>
      </c>
      <c r="O4195" s="4"/>
      <c r="P4195" s="4"/>
    </row>
    <row r="4196" spans="14:16" x14ac:dyDescent="0.25">
      <c r="N4196" s="4" t="str">
        <f t="shared" si="149"/>
        <v/>
      </c>
      <c r="O4196" s="4"/>
      <c r="P4196" s="4"/>
    </row>
    <row r="4197" spans="14:16" x14ac:dyDescent="0.25">
      <c r="N4197" s="4" t="str">
        <f t="shared" si="149"/>
        <v/>
      </c>
      <c r="O4197" s="4"/>
      <c r="P4197" s="4"/>
    </row>
    <row r="4198" spans="14:16" x14ac:dyDescent="0.25">
      <c r="N4198" s="4" t="str">
        <f t="shared" si="149"/>
        <v/>
      </c>
      <c r="O4198" s="4"/>
      <c r="P4198" s="4"/>
    </row>
    <row r="4199" spans="14:16" x14ac:dyDescent="0.25">
      <c r="N4199" s="4" t="str">
        <f t="shared" si="149"/>
        <v/>
      </c>
      <c r="O4199" s="4"/>
      <c r="P4199" s="4"/>
    </row>
    <row r="4200" spans="14:16" x14ac:dyDescent="0.25">
      <c r="N4200" s="4" t="str">
        <f t="shared" si="149"/>
        <v/>
      </c>
      <c r="O4200" s="4"/>
      <c r="P4200" s="4"/>
    </row>
    <row r="4201" spans="14:16" x14ac:dyDescent="0.25">
      <c r="N4201" s="4" t="str">
        <f t="shared" si="149"/>
        <v/>
      </c>
      <c r="O4201" s="4"/>
      <c r="P4201" s="4"/>
    </row>
    <row r="4202" spans="14:16" x14ac:dyDescent="0.25">
      <c r="N4202" s="4" t="str">
        <f t="shared" si="149"/>
        <v/>
      </c>
      <c r="O4202" s="4"/>
      <c r="P4202" s="4"/>
    </row>
    <row r="4203" spans="14:16" x14ac:dyDescent="0.25">
      <c r="N4203" s="4" t="str">
        <f t="shared" si="149"/>
        <v/>
      </c>
      <c r="O4203" s="4"/>
      <c r="P4203" s="4"/>
    </row>
    <row r="4204" spans="14:16" x14ac:dyDescent="0.25">
      <c r="N4204" s="4" t="str">
        <f t="shared" si="149"/>
        <v/>
      </c>
      <c r="O4204" s="4"/>
      <c r="P4204" s="4"/>
    </row>
    <row r="4205" spans="14:16" x14ac:dyDescent="0.25">
      <c r="N4205" s="4" t="str">
        <f t="shared" si="149"/>
        <v/>
      </c>
      <c r="O4205" s="4"/>
      <c r="P4205" s="4"/>
    </row>
    <row r="4206" spans="14:16" x14ac:dyDescent="0.25">
      <c r="N4206" s="4" t="str">
        <f t="shared" si="149"/>
        <v/>
      </c>
      <c r="O4206" s="4"/>
      <c r="P4206" s="4"/>
    </row>
    <row r="4207" spans="14:16" x14ac:dyDescent="0.25">
      <c r="N4207" s="4" t="str">
        <f t="shared" si="149"/>
        <v/>
      </c>
      <c r="O4207" s="4"/>
      <c r="P4207" s="4"/>
    </row>
    <row r="4208" spans="14:16" x14ac:dyDescent="0.25">
      <c r="N4208" s="4" t="str">
        <f t="shared" si="149"/>
        <v/>
      </c>
      <c r="O4208" s="4"/>
      <c r="P4208" s="4"/>
    </row>
    <row r="4209" spans="14:16" x14ac:dyDescent="0.25">
      <c r="N4209" s="4" t="str">
        <f t="shared" si="149"/>
        <v/>
      </c>
      <c r="O4209" s="4"/>
      <c r="P4209" s="4"/>
    </row>
    <row r="4210" spans="14:16" x14ac:dyDescent="0.25">
      <c r="N4210" s="4" t="str">
        <f t="shared" si="149"/>
        <v/>
      </c>
      <c r="O4210" s="4"/>
      <c r="P4210" s="4"/>
    </row>
    <row r="4211" spans="14:16" x14ac:dyDescent="0.25">
      <c r="N4211" s="4" t="str">
        <f t="shared" si="149"/>
        <v/>
      </c>
      <c r="O4211" s="4"/>
      <c r="P4211" s="4"/>
    </row>
    <row r="4212" spans="14:16" x14ac:dyDescent="0.25">
      <c r="N4212" s="4" t="str">
        <f t="shared" si="149"/>
        <v/>
      </c>
      <c r="O4212" s="4"/>
      <c r="P4212" s="4"/>
    </row>
    <row r="4213" spans="14:16" x14ac:dyDescent="0.25">
      <c r="N4213" s="4" t="str">
        <f t="shared" si="149"/>
        <v/>
      </c>
      <c r="O4213" s="4"/>
      <c r="P4213" s="4"/>
    </row>
    <row r="4214" spans="14:16" x14ac:dyDescent="0.25">
      <c r="N4214" s="4" t="str">
        <f t="shared" si="149"/>
        <v/>
      </c>
      <c r="O4214" s="4"/>
      <c r="P4214" s="4"/>
    </row>
    <row r="4215" spans="14:16" x14ac:dyDescent="0.25">
      <c r="N4215" s="4" t="str">
        <f t="shared" si="149"/>
        <v/>
      </c>
      <c r="O4215" s="4"/>
      <c r="P4215" s="4"/>
    </row>
    <row r="4216" spans="14:16" x14ac:dyDescent="0.25">
      <c r="N4216" s="4" t="str">
        <f t="shared" si="149"/>
        <v/>
      </c>
      <c r="O4216" s="4"/>
      <c r="P4216" s="4"/>
    </row>
    <row r="4217" spans="14:16" x14ac:dyDescent="0.25">
      <c r="N4217" s="4" t="str">
        <f t="shared" si="149"/>
        <v/>
      </c>
      <c r="O4217" s="4"/>
      <c r="P4217" s="4"/>
    </row>
    <row r="4218" spans="14:16" x14ac:dyDescent="0.25">
      <c r="N4218" s="4" t="str">
        <f t="shared" si="149"/>
        <v/>
      </c>
      <c r="O4218" s="4"/>
      <c r="P4218" s="4"/>
    </row>
    <row r="4219" spans="14:16" x14ac:dyDescent="0.25">
      <c r="N4219" s="4" t="str">
        <f t="shared" si="149"/>
        <v/>
      </c>
      <c r="O4219" s="4"/>
      <c r="P4219" s="4"/>
    </row>
    <row r="4220" spans="14:16" x14ac:dyDescent="0.25">
      <c r="N4220" s="4" t="str">
        <f t="shared" si="149"/>
        <v/>
      </c>
      <c r="O4220" s="4"/>
      <c r="P4220" s="4"/>
    </row>
    <row r="4221" spans="14:16" x14ac:dyDescent="0.25">
      <c r="N4221" s="4" t="str">
        <f t="shared" si="149"/>
        <v/>
      </c>
      <c r="O4221" s="4"/>
      <c r="P4221" s="4"/>
    </row>
    <row r="4222" spans="14:16" x14ac:dyDescent="0.25">
      <c r="N4222" s="4" t="str">
        <f t="shared" si="149"/>
        <v/>
      </c>
      <c r="O4222" s="4"/>
      <c r="P4222" s="4"/>
    </row>
    <row r="4223" spans="14:16" x14ac:dyDescent="0.25">
      <c r="N4223" s="4" t="str">
        <f t="shared" si="149"/>
        <v/>
      </c>
      <c r="O4223" s="4"/>
      <c r="P4223" s="4"/>
    </row>
    <row r="4224" spans="14:16" x14ac:dyDescent="0.25">
      <c r="N4224" s="4" t="str">
        <f t="shared" si="149"/>
        <v/>
      </c>
      <c r="O4224" s="4"/>
      <c r="P4224" s="4"/>
    </row>
    <row r="4225" spans="14:16" x14ac:dyDescent="0.25">
      <c r="N4225" s="4" t="str">
        <f t="shared" si="149"/>
        <v/>
      </c>
      <c r="O4225" s="4"/>
      <c r="P4225" s="4"/>
    </row>
    <row r="4226" spans="14:16" x14ac:dyDescent="0.25">
      <c r="N4226" s="4" t="str">
        <f t="shared" si="149"/>
        <v/>
      </c>
      <c r="O4226" s="4"/>
      <c r="P4226" s="4"/>
    </row>
    <row r="4227" spans="14:16" x14ac:dyDescent="0.25">
      <c r="N4227" s="4" t="str">
        <f t="shared" si="149"/>
        <v/>
      </c>
      <c r="O4227" s="4"/>
      <c r="P4227" s="4"/>
    </row>
    <row r="4228" spans="14:16" x14ac:dyDescent="0.25">
      <c r="N4228" s="4" t="str">
        <f t="shared" si="149"/>
        <v/>
      </c>
      <c r="O4228" s="4"/>
      <c r="P4228" s="4"/>
    </row>
    <row r="4229" spans="14:16" x14ac:dyDescent="0.25">
      <c r="N4229" s="4" t="str">
        <f t="shared" si="149"/>
        <v/>
      </c>
      <c r="O4229" s="4"/>
      <c r="P4229" s="4"/>
    </row>
    <row r="4230" spans="14:16" x14ac:dyDescent="0.25">
      <c r="N4230" s="4" t="str">
        <f t="shared" ref="N4230:N4293" si="150">IFERROR((MID(E4230, FIND("(", E4230) + 1, FIND(")", E4230) - FIND("(", E4230) - 1))/C4230, "")</f>
        <v/>
      </c>
      <c r="O4230" s="4"/>
      <c r="P4230" s="4"/>
    </row>
    <row r="4231" spans="14:16" x14ac:dyDescent="0.25">
      <c r="N4231" s="4" t="str">
        <f t="shared" si="150"/>
        <v/>
      </c>
      <c r="O4231" s="4"/>
      <c r="P4231" s="4"/>
    </row>
    <row r="4232" spans="14:16" x14ac:dyDescent="0.25">
      <c r="N4232" s="4" t="str">
        <f t="shared" si="150"/>
        <v/>
      </c>
      <c r="O4232" s="4"/>
      <c r="P4232" s="4"/>
    </row>
    <row r="4233" spans="14:16" x14ac:dyDescent="0.25">
      <c r="N4233" s="4" t="str">
        <f t="shared" si="150"/>
        <v/>
      </c>
      <c r="O4233" s="4"/>
      <c r="P4233" s="4"/>
    </row>
    <row r="4234" spans="14:16" x14ac:dyDescent="0.25">
      <c r="N4234" s="4" t="str">
        <f t="shared" si="150"/>
        <v/>
      </c>
      <c r="O4234" s="4"/>
      <c r="P4234" s="4"/>
    </row>
    <row r="4235" spans="14:16" x14ac:dyDescent="0.25">
      <c r="N4235" s="4" t="str">
        <f t="shared" si="150"/>
        <v/>
      </c>
      <c r="O4235" s="4"/>
      <c r="P4235" s="4"/>
    </row>
    <row r="4236" spans="14:16" x14ac:dyDescent="0.25">
      <c r="N4236" s="4" t="str">
        <f t="shared" si="150"/>
        <v/>
      </c>
      <c r="O4236" s="4"/>
      <c r="P4236" s="4"/>
    </row>
    <row r="4237" spans="14:16" x14ac:dyDescent="0.25">
      <c r="N4237" s="4" t="str">
        <f t="shared" si="150"/>
        <v/>
      </c>
      <c r="O4237" s="4"/>
      <c r="P4237" s="4"/>
    </row>
    <row r="4238" spans="14:16" x14ac:dyDescent="0.25">
      <c r="N4238" s="4" t="str">
        <f t="shared" si="150"/>
        <v/>
      </c>
      <c r="O4238" s="4"/>
      <c r="P4238" s="4"/>
    </row>
    <row r="4239" spans="14:16" x14ac:dyDescent="0.25">
      <c r="N4239" s="4" t="str">
        <f t="shared" si="150"/>
        <v/>
      </c>
      <c r="O4239" s="4"/>
      <c r="P4239" s="4"/>
    </row>
    <row r="4240" spans="14:16" x14ac:dyDescent="0.25">
      <c r="N4240" s="4" t="str">
        <f t="shared" si="150"/>
        <v/>
      </c>
      <c r="O4240" s="4"/>
      <c r="P4240" s="4"/>
    </row>
    <row r="4241" spans="14:16" x14ac:dyDescent="0.25">
      <c r="N4241" s="4" t="str">
        <f t="shared" si="150"/>
        <v/>
      </c>
      <c r="O4241" s="4"/>
      <c r="P4241" s="4"/>
    </row>
    <row r="4242" spans="14:16" x14ac:dyDescent="0.25">
      <c r="N4242" s="4" t="str">
        <f t="shared" si="150"/>
        <v/>
      </c>
      <c r="O4242" s="4"/>
      <c r="P4242" s="4"/>
    </row>
    <row r="4243" spans="14:16" x14ac:dyDescent="0.25">
      <c r="N4243" s="4" t="str">
        <f t="shared" si="150"/>
        <v/>
      </c>
      <c r="O4243" s="4"/>
      <c r="P4243" s="4"/>
    </row>
    <row r="4244" spans="14:16" x14ac:dyDescent="0.25">
      <c r="N4244" s="4" t="str">
        <f t="shared" si="150"/>
        <v/>
      </c>
      <c r="O4244" s="4"/>
      <c r="P4244" s="4"/>
    </row>
    <row r="4245" spans="14:16" x14ac:dyDescent="0.25">
      <c r="N4245" s="4" t="str">
        <f t="shared" si="150"/>
        <v/>
      </c>
      <c r="O4245" s="4"/>
      <c r="P4245" s="4"/>
    </row>
    <row r="4246" spans="14:16" x14ac:dyDescent="0.25">
      <c r="N4246" s="4" t="str">
        <f t="shared" si="150"/>
        <v/>
      </c>
      <c r="O4246" s="4"/>
      <c r="P4246" s="4"/>
    </row>
    <row r="4247" spans="14:16" x14ac:dyDescent="0.25">
      <c r="N4247" s="4" t="str">
        <f t="shared" si="150"/>
        <v/>
      </c>
      <c r="O4247" s="4"/>
      <c r="P4247" s="4"/>
    </row>
    <row r="4248" spans="14:16" x14ac:dyDescent="0.25">
      <c r="N4248" s="4" t="str">
        <f t="shared" si="150"/>
        <v/>
      </c>
      <c r="O4248" s="4"/>
      <c r="P4248" s="4"/>
    </row>
    <row r="4249" spans="14:16" x14ac:dyDescent="0.25">
      <c r="N4249" s="4" t="str">
        <f t="shared" si="150"/>
        <v/>
      </c>
      <c r="O4249" s="4"/>
      <c r="P4249" s="4"/>
    </row>
    <row r="4250" spans="14:16" x14ac:dyDescent="0.25">
      <c r="N4250" s="4" t="str">
        <f t="shared" si="150"/>
        <v/>
      </c>
      <c r="O4250" s="4"/>
      <c r="P4250" s="4"/>
    </row>
    <row r="4251" spans="14:16" x14ac:dyDescent="0.25">
      <c r="N4251" s="4" t="str">
        <f t="shared" si="150"/>
        <v/>
      </c>
      <c r="O4251" s="4"/>
      <c r="P4251" s="4"/>
    </row>
    <row r="4252" spans="14:16" x14ac:dyDescent="0.25">
      <c r="N4252" s="4" t="str">
        <f t="shared" si="150"/>
        <v/>
      </c>
      <c r="O4252" s="4"/>
      <c r="P4252" s="4"/>
    </row>
    <row r="4253" spans="14:16" x14ac:dyDescent="0.25">
      <c r="N4253" s="4" t="str">
        <f t="shared" si="150"/>
        <v/>
      </c>
      <c r="O4253" s="4"/>
      <c r="P4253" s="4"/>
    </row>
    <row r="4254" spans="14:16" x14ac:dyDescent="0.25">
      <c r="N4254" s="4" t="str">
        <f t="shared" si="150"/>
        <v/>
      </c>
      <c r="O4254" s="4"/>
      <c r="P4254" s="4"/>
    </row>
    <row r="4255" spans="14:16" x14ac:dyDescent="0.25">
      <c r="N4255" s="4" t="str">
        <f t="shared" si="150"/>
        <v/>
      </c>
      <c r="O4255" s="4"/>
      <c r="P4255" s="4"/>
    </row>
    <row r="4256" spans="14:16" x14ac:dyDescent="0.25">
      <c r="N4256" s="4" t="str">
        <f t="shared" si="150"/>
        <v/>
      </c>
      <c r="O4256" s="4"/>
      <c r="P4256" s="4"/>
    </row>
    <row r="4257" spans="14:16" x14ac:dyDescent="0.25">
      <c r="N4257" s="4" t="str">
        <f t="shared" si="150"/>
        <v/>
      </c>
      <c r="O4257" s="4"/>
      <c r="P4257" s="4"/>
    </row>
    <row r="4258" spans="14:16" x14ac:dyDescent="0.25">
      <c r="N4258" s="4" t="str">
        <f t="shared" si="150"/>
        <v/>
      </c>
      <c r="O4258" s="4"/>
      <c r="P4258" s="4"/>
    </row>
    <row r="4259" spans="14:16" x14ac:dyDescent="0.25">
      <c r="N4259" s="4" t="str">
        <f t="shared" si="150"/>
        <v/>
      </c>
      <c r="O4259" s="4"/>
      <c r="P4259" s="4"/>
    </row>
    <row r="4260" spans="14:16" x14ac:dyDescent="0.25">
      <c r="N4260" s="4" t="str">
        <f t="shared" si="150"/>
        <v/>
      </c>
      <c r="O4260" s="4"/>
      <c r="P4260" s="4"/>
    </row>
    <row r="4261" spans="14:16" x14ac:dyDescent="0.25">
      <c r="N4261" s="4" t="str">
        <f t="shared" si="150"/>
        <v/>
      </c>
      <c r="O4261" s="4"/>
      <c r="P4261" s="4"/>
    </row>
    <row r="4262" spans="14:16" x14ac:dyDescent="0.25">
      <c r="N4262" s="4" t="str">
        <f t="shared" si="150"/>
        <v/>
      </c>
      <c r="O4262" s="4"/>
      <c r="P4262" s="4"/>
    </row>
    <row r="4263" spans="14:16" x14ac:dyDescent="0.25">
      <c r="N4263" s="4" t="str">
        <f t="shared" si="150"/>
        <v/>
      </c>
      <c r="O4263" s="4"/>
      <c r="P4263" s="4"/>
    </row>
    <row r="4264" spans="14:16" x14ac:dyDescent="0.25">
      <c r="N4264" s="4" t="str">
        <f t="shared" si="150"/>
        <v/>
      </c>
      <c r="O4264" s="4"/>
      <c r="P4264" s="4"/>
    </row>
    <row r="4265" spans="14:16" x14ac:dyDescent="0.25">
      <c r="N4265" s="4" t="str">
        <f t="shared" si="150"/>
        <v/>
      </c>
      <c r="O4265" s="4"/>
      <c r="P4265" s="4"/>
    </row>
    <row r="4266" spans="14:16" x14ac:dyDescent="0.25">
      <c r="N4266" s="4" t="str">
        <f t="shared" si="150"/>
        <v/>
      </c>
      <c r="O4266" s="4"/>
      <c r="P4266" s="4"/>
    </row>
    <row r="4267" spans="14:16" x14ac:dyDescent="0.25">
      <c r="N4267" s="4" t="str">
        <f t="shared" si="150"/>
        <v/>
      </c>
      <c r="O4267" s="4"/>
      <c r="P4267" s="4"/>
    </row>
    <row r="4268" spans="14:16" x14ac:dyDescent="0.25">
      <c r="N4268" s="4" t="str">
        <f t="shared" si="150"/>
        <v/>
      </c>
      <c r="O4268" s="4"/>
      <c r="P4268" s="4"/>
    </row>
    <row r="4269" spans="14:16" x14ac:dyDescent="0.25">
      <c r="N4269" s="4" t="str">
        <f t="shared" si="150"/>
        <v/>
      </c>
      <c r="O4269" s="4"/>
      <c r="P4269" s="4"/>
    </row>
    <row r="4270" spans="14:16" x14ac:dyDescent="0.25">
      <c r="N4270" s="4" t="str">
        <f t="shared" si="150"/>
        <v/>
      </c>
      <c r="O4270" s="4"/>
      <c r="P4270" s="4"/>
    </row>
    <row r="4271" spans="14:16" x14ac:dyDescent="0.25">
      <c r="N4271" s="4" t="str">
        <f t="shared" si="150"/>
        <v/>
      </c>
      <c r="O4271" s="4"/>
      <c r="P4271" s="4"/>
    </row>
    <row r="4272" spans="14:16" x14ac:dyDescent="0.25">
      <c r="N4272" s="4" t="str">
        <f t="shared" si="150"/>
        <v/>
      </c>
      <c r="O4272" s="4"/>
      <c r="P4272" s="4"/>
    </row>
    <row r="4273" spans="14:16" x14ac:dyDescent="0.25">
      <c r="N4273" s="4" t="str">
        <f t="shared" si="150"/>
        <v/>
      </c>
      <c r="O4273" s="4"/>
      <c r="P4273" s="4"/>
    </row>
    <row r="4274" spans="14:16" x14ac:dyDescent="0.25">
      <c r="N4274" s="4" t="str">
        <f t="shared" si="150"/>
        <v/>
      </c>
      <c r="O4274" s="4"/>
      <c r="P4274" s="4"/>
    </row>
    <row r="4275" spans="14:16" x14ac:dyDescent="0.25">
      <c r="N4275" s="4" t="str">
        <f t="shared" si="150"/>
        <v/>
      </c>
      <c r="O4275" s="4"/>
      <c r="P4275" s="4"/>
    </row>
    <row r="4276" spans="14:16" x14ac:dyDescent="0.25">
      <c r="N4276" s="4" t="str">
        <f t="shared" si="150"/>
        <v/>
      </c>
      <c r="O4276" s="4"/>
      <c r="P4276" s="4"/>
    </row>
    <row r="4277" spans="14:16" x14ac:dyDescent="0.25">
      <c r="N4277" s="4" t="str">
        <f t="shared" si="150"/>
        <v/>
      </c>
      <c r="O4277" s="4"/>
      <c r="P4277" s="4"/>
    </row>
    <row r="4278" spans="14:16" x14ac:dyDescent="0.25">
      <c r="N4278" s="4" t="str">
        <f t="shared" si="150"/>
        <v/>
      </c>
      <c r="O4278" s="4"/>
      <c r="P4278" s="4"/>
    </row>
    <row r="4279" spans="14:16" x14ac:dyDescent="0.25">
      <c r="N4279" s="4" t="str">
        <f t="shared" si="150"/>
        <v/>
      </c>
      <c r="O4279" s="4"/>
      <c r="P4279" s="4"/>
    </row>
    <row r="4280" spans="14:16" x14ac:dyDescent="0.25">
      <c r="N4280" s="4" t="str">
        <f t="shared" si="150"/>
        <v/>
      </c>
      <c r="O4280" s="4"/>
      <c r="P4280" s="4"/>
    </row>
    <row r="4281" spans="14:16" x14ac:dyDescent="0.25">
      <c r="N4281" s="4" t="str">
        <f t="shared" si="150"/>
        <v/>
      </c>
      <c r="O4281" s="4"/>
      <c r="P4281" s="4"/>
    </row>
    <row r="4282" spans="14:16" x14ac:dyDescent="0.25">
      <c r="N4282" s="4" t="str">
        <f t="shared" si="150"/>
        <v/>
      </c>
      <c r="O4282" s="4"/>
      <c r="P4282" s="4"/>
    </row>
    <row r="4283" spans="14:16" x14ac:dyDescent="0.25">
      <c r="N4283" s="4" t="str">
        <f t="shared" si="150"/>
        <v/>
      </c>
      <c r="O4283" s="4"/>
      <c r="P4283" s="4"/>
    </row>
    <row r="4284" spans="14:16" x14ac:dyDescent="0.25">
      <c r="N4284" s="4" t="str">
        <f t="shared" si="150"/>
        <v/>
      </c>
      <c r="O4284" s="4"/>
      <c r="P4284" s="4"/>
    </row>
    <row r="4285" spans="14:16" x14ac:dyDescent="0.25">
      <c r="N4285" s="4" t="str">
        <f t="shared" si="150"/>
        <v/>
      </c>
      <c r="O4285" s="4"/>
      <c r="P4285" s="4"/>
    </row>
    <row r="4286" spans="14:16" x14ac:dyDescent="0.25">
      <c r="N4286" s="4" t="str">
        <f t="shared" si="150"/>
        <v/>
      </c>
      <c r="O4286" s="4"/>
      <c r="P4286" s="4"/>
    </row>
    <row r="4287" spans="14:16" x14ac:dyDescent="0.25">
      <c r="N4287" s="4" t="str">
        <f t="shared" si="150"/>
        <v/>
      </c>
      <c r="O4287" s="4"/>
      <c r="P4287" s="4"/>
    </row>
    <row r="4288" spans="14:16" x14ac:dyDescent="0.25">
      <c r="N4288" s="4" t="str">
        <f t="shared" si="150"/>
        <v/>
      </c>
      <c r="O4288" s="4"/>
      <c r="P4288" s="4"/>
    </row>
    <row r="4289" spans="14:16" x14ac:dyDescent="0.25">
      <c r="N4289" s="4" t="str">
        <f t="shared" si="150"/>
        <v/>
      </c>
      <c r="O4289" s="4"/>
      <c r="P4289" s="4"/>
    </row>
    <row r="4290" spans="14:16" x14ac:dyDescent="0.25">
      <c r="N4290" s="4" t="str">
        <f t="shared" si="150"/>
        <v/>
      </c>
      <c r="O4290" s="4"/>
      <c r="P4290" s="4"/>
    </row>
    <row r="4291" spans="14:16" x14ac:dyDescent="0.25">
      <c r="N4291" s="4" t="str">
        <f t="shared" si="150"/>
        <v/>
      </c>
      <c r="O4291" s="4"/>
      <c r="P4291" s="4"/>
    </row>
    <row r="4292" spans="14:16" x14ac:dyDescent="0.25">
      <c r="N4292" s="4" t="str">
        <f t="shared" si="150"/>
        <v/>
      </c>
      <c r="O4292" s="4"/>
      <c r="P4292" s="4"/>
    </row>
    <row r="4293" spans="14:16" x14ac:dyDescent="0.25">
      <c r="N4293" s="4" t="str">
        <f t="shared" si="150"/>
        <v/>
      </c>
      <c r="O4293" s="4"/>
      <c r="P4293" s="4"/>
    </row>
    <row r="4294" spans="14:16" x14ac:dyDescent="0.25">
      <c r="N4294" s="4" t="str">
        <f t="shared" ref="N4294:N4357" si="151">IFERROR((MID(E4294, FIND("(", E4294) + 1, FIND(")", E4294) - FIND("(", E4294) - 1))/C4294, "")</f>
        <v/>
      </c>
      <c r="O4294" s="4"/>
      <c r="P4294" s="4"/>
    </row>
    <row r="4295" spans="14:16" x14ac:dyDescent="0.25">
      <c r="N4295" s="4" t="str">
        <f t="shared" si="151"/>
        <v/>
      </c>
      <c r="O4295" s="4"/>
      <c r="P4295" s="4"/>
    </row>
    <row r="4296" spans="14:16" x14ac:dyDescent="0.25">
      <c r="N4296" s="4" t="str">
        <f t="shared" si="151"/>
        <v/>
      </c>
      <c r="O4296" s="4"/>
      <c r="P4296" s="4"/>
    </row>
    <row r="4297" spans="14:16" x14ac:dyDescent="0.25">
      <c r="N4297" s="4" t="str">
        <f t="shared" si="151"/>
        <v/>
      </c>
      <c r="O4297" s="4"/>
      <c r="P4297" s="4"/>
    </row>
    <row r="4298" spans="14:16" x14ac:dyDescent="0.25">
      <c r="N4298" s="4" t="str">
        <f t="shared" si="151"/>
        <v/>
      </c>
      <c r="O4298" s="4"/>
      <c r="P4298" s="4"/>
    </row>
    <row r="4299" spans="14:16" x14ac:dyDescent="0.25">
      <c r="N4299" s="4" t="str">
        <f t="shared" si="151"/>
        <v/>
      </c>
      <c r="O4299" s="4"/>
      <c r="P4299" s="4"/>
    </row>
    <row r="4300" spans="14:16" x14ac:dyDescent="0.25">
      <c r="N4300" s="4" t="str">
        <f t="shared" si="151"/>
        <v/>
      </c>
      <c r="O4300" s="4"/>
      <c r="P4300" s="4"/>
    </row>
    <row r="4301" spans="14:16" x14ac:dyDescent="0.25">
      <c r="N4301" s="4" t="str">
        <f t="shared" si="151"/>
        <v/>
      </c>
      <c r="O4301" s="4"/>
      <c r="P4301" s="4"/>
    </row>
    <row r="4302" spans="14:16" x14ac:dyDescent="0.25">
      <c r="N4302" s="4" t="str">
        <f t="shared" si="151"/>
        <v/>
      </c>
      <c r="O4302" s="4"/>
      <c r="P4302" s="4"/>
    </row>
    <row r="4303" spans="14:16" x14ac:dyDescent="0.25">
      <c r="N4303" s="4" t="str">
        <f t="shared" si="151"/>
        <v/>
      </c>
      <c r="O4303" s="4"/>
      <c r="P4303" s="4"/>
    </row>
    <row r="4304" spans="14:16" x14ac:dyDescent="0.25">
      <c r="N4304" s="4" t="str">
        <f t="shared" si="151"/>
        <v/>
      </c>
      <c r="O4304" s="4"/>
      <c r="P4304" s="4"/>
    </row>
    <row r="4305" spans="14:16" x14ac:dyDescent="0.25">
      <c r="N4305" s="4" t="str">
        <f t="shared" si="151"/>
        <v/>
      </c>
      <c r="O4305" s="4"/>
      <c r="P4305" s="4"/>
    </row>
    <row r="4306" spans="14:16" x14ac:dyDescent="0.25">
      <c r="N4306" s="4" t="str">
        <f t="shared" si="151"/>
        <v/>
      </c>
      <c r="O4306" s="4"/>
      <c r="P4306" s="4"/>
    </row>
    <row r="4307" spans="14:16" x14ac:dyDescent="0.25">
      <c r="N4307" s="4" t="str">
        <f t="shared" si="151"/>
        <v/>
      </c>
      <c r="O4307" s="4"/>
      <c r="P4307" s="4"/>
    </row>
    <row r="4308" spans="14:16" x14ac:dyDescent="0.25">
      <c r="N4308" s="4" t="str">
        <f t="shared" si="151"/>
        <v/>
      </c>
      <c r="O4308" s="4"/>
      <c r="P4308" s="4"/>
    </row>
    <row r="4309" spans="14:16" x14ac:dyDescent="0.25">
      <c r="N4309" s="4" t="str">
        <f t="shared" si="151"/>
        <v/>
      </c>
      <c r="O4309" s="4"/>
      <c r="P4309" s="4"/>
    </row>
    <row r="4310" spans="14:16" x14ac:dyDescent="0.25">
      <c r="N4310" s="4" t="str">
        <f t="shared" si="151"/>
        <v/>
      </c>
      <c r="O4310" s="4"/>
      <c r="P4310" s="4"/>
    </row>
    <row r="4311" spans="14:16" x14ac:dyDescent="0.25">
      <c r="N4311" s="4" t="str">
        <f t="shared" si="151"/>
        <v/>
      </c>
      <c r="O4311" s="4"/>
      <c r="P4311" s="4"/>
    </row>
    <row r="4312" spans="14:16" x14ac:dyDescent="0.25">
      <c r="N4312" s="4" t="str">
        <f t="shared" si="151"/>
        <v/>
      </c>
      <c r="O4312" s="4"/>
      <c r="P4312" s="4"/>
    </row>
    <row r="4313" spans="14:16" x14ac:dyDescent="0.25">
      <c r="N4313" s="4" t="str">
        <f t="shared" si="151"/>
        <v/>
      </c>
      <c r="O4313" s="4"/>
      <c r="P4313" s="4"/>
    </row>
    <row r="4314" spans="14:16" x14ac:dyDescent="0.25">
      <c r="N4314" s="4" t="str">
        <f t="shared" si="151"/>
        <v/>
      </c>
      <c r="O4314" s="4"/>
      <c r="P4314" s="4"/>
    </row>
    <row r="4315" spans="14:16" x14ac:dyDescent="0.25">
      <c r="N4315" s="4" t="str">
        <f t="shared" si="151"/>
        <v/>
      </c>
      <c r="O4315" s="4"/>
      <c r="P4315" s="4"/>
    </row>
    <row r="4316" spans="14:16" x14ac:dyDescent="0.25">
      <c r="N4316" s="4" t="str">
        <f t="shared" si="151"/>
        <v/>
      </c>
      <c r="O4316" s="4"/>
      <c r="P4316" s="4"/>
    </row>
    <row r="4317" spans="14:16" x14ac:dyDescent="0.25">
      <c r="N4317" s="4" t="str">
        <f t="shared" si="151"/>
        <v/>
      </c>
      <c r="O4317" s="4"/>
      <c r="P4317" s="4"/>
    </row>
    <row r="4318" spans="14:16" x14ac:dyDescent="0.25">
      <c r="N4318" s="4" t="str">
        <f t="shared" si="151"/>
        <v/>
      </c>
      <c r="O4318" s="4"/>
      <c r="P4318" s="4"/>
    </row>
    <row r="4319" spans="14:16" x14ac:dyDescent="0.25">
      <c r="N4319" s="4" t="str">
        <f t="shared" si="151"/>
        <v/>
      </c>
      <c r="O4319" s="4"/>
      <c r="P4319" s="4"/>
    </row>
    <row r="4320" spans="14:16" x14ac:dyDescent="0.25">
      <c r="N4320" s="4" t="str">
        <f t="shared" si="151"/>
        <v/>
      </c>
      <c r="O4320" s="4"/>
      <c r="P4320" s="4"/>
    </row>
    <row r="4321" spans="14:16" x14ac:dyDescent="0.25">
      <c r="N4321" s="4" t="str">
        <f t="shared" si="151"/>
        <v/>
      </c>
      <c r="O4321" s="4"/>
      <c r="P4321" s="4"/>
    </row>
    <row r="4322" spans="14:16" x14ac:dyDescent="0.25">
      <c r="N4322" s="4" t="str">
        <f t="shared" si="151"/>
        <v/>
      </c>
      <c r="O4322" s="4"/>
      <c r="P4322" s="4"/>
    </row>
    <row r="4323" spans="14:16" x14ac:dyDescent="0.25">
      <c r="N4323" s="4" t="str">
        <f t="shared" si="151"/>
        <v/>
      </c>
      <c r="O4323" s="4"/>
      <c r="P4323" s="4"/>
    </row>
    <row r="4324" spans="14:16" x14ac:dyDescent="0.25">
      <c r="N4324" s="4" t="str">
        <f t="shared" si="151"/>
        <v/>
      </c>
      <c r="O4324" s="4"/>
      <c r="P4324" s="4"/>
    </row>
    <row r="4325" spans="14:16" x14ac:dyDescent="0.25">
      <c r="N4325" s="4" t="str">
        <f t="shared" si="151"/>
        <v/>
      </c>
      <c r="O4325" s="4"/>
      <c r="P4325" s="4"/>
    </row>
    <row r="4326" spans="14:16" x14ac:dyDescent="0.25">
      <c r="N4326" s="4" t="str">
        <f t="shared" si="151"/>
        <v/>
      </c>
      <c r="O4326" s="4"/>
      <c r="P4326" s="4"/>
    </row>
    <row r="4327" spans="14:16" x14ac:dyDescent="0.25">
      <c r="N4327" s="4" t="str">
        <f t="shared" si="151"/>
        <v/>
      </c>
      <c r="O4327" s="4"/>
      <c r="P4327" s="4"/>
    </row>
    <row r="4328" spans="14:16" x14ac:dyDescent="0.25">
      <c r="N4328" s="4" t="str">
        <f t="shared" si="151"/>
        <v/>
      </c>
      <c r="O4328" s="4"/>
      <c r="P4328" s="4"/>
    </row>
    <row r="4329" spans="14:16" x14ac:dyDescent="0.25">
      <c r="N4329" s="4" t="str">
        <f t="shared" si="151"/>
        <v/>
      </c>
      <c r="O4329" s="4"/>
      <c r="P4329" s="4"/>
    </row>
    <row r="4330" spans="14:16" x14ac:dyDescent="0.25">
      <c r="N4330" s="4" t="str">
        <f t="shared" si="151"/>
        <v/>
      </c>
      <c r="O4330" s="4"/>
      <c r="P4330" s="4"/>
    </row>
    <row r="4331" spans="14:16" x14ac:dyDescent="0.25">
      <c r="N4331" s="4" t="str">
        <f t="shared" si="151"/>
        <v/>
      </c>
      <c r="O4331" s="4"/>
      <c r="P4331" s="4"/>
    </row>
    <row r="4332" spans="14:16" x14ac:dyDescent="0.25">
      <c r="N4332" s="4" t="str">
        <f t="shared" si="151"/>
        <v/>
      </c>
      <c r="O4332" s="4"/>
      <c r="P4332" s="4"/>
    </row>
    <row r="4333" spans="14:16" x14ac:dyDescent="0.25">
      <c r="N4333" s="4" t="str">
        <f t="shared" si="151"/>
        <v/>
      </c>
      <c r="O4333" s="4"/>
      <c r="P4333" s="4"/>
    </row>
    <row r="4334" spans="14:16" x14ac:dyDescent="0.25">
      <c r="N4334" s="4" t="str">
        <f t="shared" si="151"/>
        <v/>
      </c>
      <c r="O4334" s="4"/>
      <c r="P4334" s="4"/>
    </row>
    <row r="4335" spans="14:16" x14ac:dyDescent="0.25">
      <c r="N4335" s="4" t="str">
        <f t="shared" si="151"/>
        <v/>
      </c>
      <c r="O4335" s="4"/>
      <c r="P4335" s="4"/>
    </row>
    <row r="4336" spans="14:16" x14ac:dyDescent="0.25">
      <c r="N4336" s="4" t="str">
        <f t="shared" si="151"/>
        <v/>
      </c>
      <c r="O4336" s="4"/>
      <c r="P4336" s="4"/>
    </row>
    <row r="4337" spans="14:16" x14ac:dyDescent="0.25">
      <c r="N4337" s="4" t="str">
        <f t="shared" si="151"/>
        <v/>
      </c>
      <c r="O4337" s="4"/>
      <c r="P4337" s="4"/>
    </row>
    <row r="4338" spans="14:16" x14ac:dyDescent="0.25">
      <c r="N4338" s="4" t="str">
        <f t="shared" si="151"/>
        <v/>
      </c>
      <c r="O4338" s="4"/>
      <c r="P4338" s="4"/>
    </row>
    <row r="4339" spans="14:16" x14ac:dyDescent="0.25">
      <c r="N4339" s="4" t="str">
        <f t="shared" si="151"/>
        <v/>
      </c>
      <c r="O4339" s="4"/>
      <c r="P4339" s="4"/>
    </row>
    <row r="4340" spans="14:16" x14ac:dyDescent="0.25">
      <c r="N4340" s="4" t="str">
        <f t="shared" si="151"/>
        <v/>
      </c>
      <c r="O4340" s="4"/>
      <c r="P4340" s="4"/>
    </row>
    <row r="4341" spans="14:16" x14ac:dyDescent="0.25">
      <c r="N4341" s="4" t="str">
        <f t="shared" si="151"/>
        <v/>
      </c>
      <c r="O4341" s="4"/>
      <c r="P4341" s="4"/>
    </row>
    <row r="4342" spans="14:16" x14ac:dyDescent="0.25">
      <c r="N4342" s="4" t="str">
        <f t="shared" si="151"/>
        <v/>
      </c>
      <c r="O4342" s="4"/>
      <c r="P4342" s="4"/>
    </row>
    <row r="4343" spans="14:16" x14ac:dyDescent="0.25">
      <c r="N4343" s="4" t="str">
        <f t="shared" si="151"/>
        <v/>
      </c>
      <c r="O4343" s="4"/>
      <c r="P4343" s="4"/>
    </row>
    <row r="4344" spans="14:16" x14ac:dyDescent="0.25">
      <c r="N4344" s="4" t="str">
        <f t="shared" si="151"/>
        <v/>
      </c>
      <c r="O4344" s="4"/>
      <c r="P4344" s="4"/>
    </row>
    <row r="4345" spans="14:16" x14ac:dyDescent="0.25">
      <c r="N4345" s="4" t="str">
        <f t="shared" si="151"/>
        <v/>
      </c>
      <c r="O4345" s="4"/>
      <c r="P4345" s="4"/>
    </row>
    <row r="4346" spans="14:16" x14ac:dyDescent="0.25">
      <c r="N4346" s="4" t="str">
        <f t="shared" si="151"/>
        <v/>
      </c>
      <c r="O4346" s="4"/>
      <c r="P4346" s="4"/>
    </row>
    <row r="4347" spans="14:16" x14ac:dyDescent="0.25">
      <c r="N4347" s="4" t="str">
        <f t="shared" si="151"/>
        <v/>
      </c>
      <c r="O4347" s="4"/>
      <c r="P4347" s="4"/>
    </row>
    <row r="4348" spans="14:16" x14ac:dyDescent="0.25">
      <c r="N4348" s="4" t="str">
        <f t="shared" si="151"/>
        <v/>
      </c>
      <c r="O4348" s="4"/>
      <c r="P4348" s="4"/>
    </row>
    <row r="4349" spans="14:16" x14ac:dyDescent="0.25">
      <c r="N4349" s="4" t="str">
        <f t="shared" si="151"/>
        <v/>
      </c>
      <c r="O4349" s="4"/>
      <c r="P4349" s="4"/>
    </row>
    <row r="4350" spans="14:16" x14ac:dyDescent="0.25">
      <c r="N4350" s="4" t="str">
        <f t="shared" si="151"/>
        <v/>
      </c>
      <c r="O4350" s="4"/>
      <c r="P4350" s="4"/>
    </row>
    <row r="4351" spans="14:16" x14ac:dyDescent="0.25">
      <c r="N4351" s="4" t="str">
        <f t="shared" si="151"/>
        <v/>
      </c>
      <c r="O4351" s="4"/>
      <c r="P4351" s="4"/>
    </row>
    <row r="4352" spans="14:16" x14ac:dyDescent="0.25">
      <c r="N4352" s="4" t="str">
        <f t="shared" si="151"/>
        <v/>
      </c>
      <c r="O4352" s="4"/>
      <c r="P4352" s="4"/>
    </row>
    <row r="4353" spans="14:16" x14ac:dyDescent="0.25">
      <c r="N4353" s="4" t="str">
        <f t="shared" si="151"/>
        <v/>
      </c>
      <c r="O4353" s="4"/>
      <c r="P4353" s="4"/>
    </row>
    <row r="4354" spans="14:16" x14ac:dyDescent="0.25">
      <c r="N4354" s="4" t="str">
        <f t="shared" si="151"/>
        <v/>
      </c>
      <c r="O4354" s="4"/>
      <c r="P4354" s="4"/>
    </row>
    <row r="4355" spans="14:16" x14ac:dyDescent="0.25">
      <c r="N4355" s="4" t="str">
        <f t="shared" si="151"/>
        <v/>
      </c>
      <c r="O4355" s="4"/>
      <c r="P4355" s="4"/>
    </row>
    <row r="4356" spans="14:16" x14ac:dyDescent="0.25">
      <c r="N4356" s="4" t="str">
        <f t="shared" si="151"/>
        <v/>
      </c>
      <c r="O4356" s="4"/>
      <c r="P4356" s="4"/>
    </row>
    <row r="4357" spans="14:16" x14ac:dyDescent="0.25">
      <c r="N4357" s="4" t="str">
        <f t="shared" si="151"/>
        <v/>
      </c>
      <c r="O4357" s="4"/>
      <c r="P4357" s="4"/>
    </row>
    <row r="4358" spans="14:16" x14ac:dyDescent="0.25">
      <c r="N4358" s="4" t="str">
        <f t="shared" ref="N4358:N4421" si="152">IFERROR((MID(E4358, FIND("(", E4358) + 1, FIND(")", E4358) - FIND("(", E4358) - 1))/C4358, "")</f>
        <v/>
      </c>
      <c r="O4358" s="4"/>
      <c r="P4358" s="4"/>
    </row>
    <row r="4359" spans="14:16" x14ac:dyDescent="0.25">
      <c r="N4359" s="4" t="str">
        <f t="shared" si="152"/>
        <v/>
      </c>
      <c r="O4359" s="4"/>
      <c r="P4359" s="4"/>
    </row>
    <row r="4360" spans="14:16" x14ac:dyDescent="0.25">
      <c r="N4360" s="4" t="str">
        <f t="shared" si="152"/>
        <v/>
      </c>
      <c r="O4360" s="4"/>
      <c r="P4360" s="4"/>
    </row>
    <row r="4361" spans="14:16" x14ac:dyDescent="0.25">
      <c r="N4361" s="4" t="str">
        <f t="shared" si="152"/>
        <v/>
      </c>
      <c r="O4361" s="4"/>
      <c r="P4361" s="4"/>
    </row>
    <row r="4362" spans="14:16" x14ac:dyDescent="0.25">
      <c r="N4362" s="4" t="str">
        <f t="shared" si="152"/>
        <v/>
      </c>
      <c r="O4362" s="4"/>
      <c r="P4362" s="4"/>
    </row>
    <row r="4363" spans="14:16" x14ac:dyDescent="0.25">
      <c r="N4363" s="4" t="str">
        <f t="shared" si="152"/>
        <v/>
      </c>
      <c r="O4363" s="4"/>
      <c r="P4363" s="4"/>
    </row>
    <row r="4364" spans="14:16" x14ac:dyDescent="0.25">
      <c r="N4364" s="4" t="str">
        <f t="shared" si="152"/>
        <v/>
      </c>
      <c r="O4364" s="4"/>
      <c r="P4364" s="4"/>
    </row>
    <row r="4365" spans="14:16" x14ac:dyDescent="0.25">
      <c r="N4365" s="4" t="str">
        <f t="shared" si="152"/>
        <v/>
      </c>
      <c r="O4365" s="4"/>
      <c r="P4365" s="4"/>
    </row>
    <row r="4366" spans="14:16" x14ac:dyDescent="0.25">
      <c r="N4366" s="4" t="str">
        <f t="shared" si="152"/>
        <v/>
      </c>
      <c r="O4366" s="4"/>
      <c r="P4366" s="4"/>
    </row>
    <row r="4367" spans="14:16" x14ac:dyDescent="0.25">
      <c r="N4367" s="4" t="str">
        <f t="shared" si="152"/>
        <v/>
      </c>
      <c r="O4367" s="4"/>
      <c r="P4367" s="4"/>
    </row>
    <row r="4368" spans="14:16" x14ac:dyDescent="0.25">
      <c r="N4368" s="4" t="str">
        <f t="shared" si="152"/>
        <v/>
      </c>
      <c r="O4368" s="4"/>
      <c r="P4368" s="4"/>
    </row>
    <row r="4369" spans="14:16" x14ac:dyDescent="0.25">
      <c r="N4369" s="4" t="str">
        <f t="shared" si="152"/>
        <v/>
      </c>
      <c r="O4369" s="4"/>
      <c r="P4369" s="4"/>
    </row>
    <row r="4370" spans="14:16" x14ac:dyDescent="0.25">
      <c r="N4370" s="4" t="str">
        <f t="shared" si="152"/>
        <v/>
      </c>
      <c r="O4370" s="4"/>
      <c r="P4370" s="4"/>
    </row>
    <row r="4371" spans="14:16" x14ac:dyDescent="0.25">
      <c r="N4371" s="4" t="str">
        <f t="shared" si="152"/>
        <v/>
      </c>
      <c r="O4371" s="4"/>
      <c r="P4371" s="4"/>
    </row>
    <row r="4372" spans="14:16" x14ac:dyDescent="0.25">
      <c r="N4372" s="4" t="str">
        <f t="shared" si="152"/>
        <v/>
      </c>
      <c r="O4372" s="4"/>
      <c r="P4372" s="4"/>
    </row>
    <row r="4373" spans="14:16" x14ac:dyDescent="0.25">
      <c r="N4373" s="4" t="str">
        <f t="shared" si="152"/>
        <v/>
      </c>
      <c r="O4373" s="4"/>
      <c r="P4373" s="4"/>
    </row>
    <row r="4374" spans="14:16" x14ac:dyDescent="0.25">
      <c r="N4374" s="4" t="str">
        <f t="shared" si="152"/>
        <v/>
      </c>
      <c r="O4374" s="4"/>
      <c r="P4374" s="4"/>
    </row>
    <row r="4375" spans="14:16" x14ac:dyDescent="0.25">
      <c r="N4375" s="4" t="str">
        <f t="shared" si="152"/>
        <v/>
      </c>
      <c r="O4375" s="4"/>
      <c r="P4375" s="4"/>
    </row>
    <row r="4376" spans="14:16" x14ac:dyDescent="0.25">
      <c r="N4376" s="4" t="str">
        <f t="shared" si="152"/>
        <v/>
      </c>
      <c r="O4376" s="4"/>
      <c r="P4376" s="4"/>
    </row>
    <row r="4377" spans="14:16" x14ac:dyDescent="0.25">
      <c r="N4377" s="4" t="str">
        <f t="shared" si="152"/>
        <v/>
      </c>
      <c r="O4377" s="4"/>
      <c r="P4377" s="4"/>
    </row>
    <row r="4378" spans="14:16" x14ac:dyDescent="0.25">
      <c r="N4378" s="4" t="str">
        <f t="shared" si="152"/>
        <v/>
      </c>
      <c r="O4378" s="4"/>
      <c r="P4378" s="4"/>
    </row>
    <row r="4379" spans="14:16" x14ac:dyDescent="0.25">
      <c r="N4379" s="4" t="str">
        <f t="shared" si="152"/>
        <v/>
      </c>
      <c r="O4379" s="4"/>
      <c r="P4379" s="4"/>
    </row>
    <row r="4380" spans="14:16" x14ac:dyDescent="0.25">
      <c r="N4380" s="4" t="str">
        <f t="shared" si="152"/>
        <v/>
      </c>
      <c r="O4380" s="4"/>
      <c r="P4380" s="4"/>
    </row>
    <row r="4381" spans="14:16" x14ac:dyDescent="0.25">
      <c r="N4381" s="4" t="str">
        <f t="shared" si="152"/>
        <v/>
      </c>
      <c r="O4381" s="4"/>
      <c r="P4381" s="4"/>
    </row>
    <row r="4382" spans="14:16" x14ac:dyDescent="0.25">
      <c r="N4382" s="4" t="str">
        <f t="shared" si="152"/>
        <v/>
      </c>
      <c r="O4382" s="4"/>
      <c r="P4382" s="4"/>
    </row>
    <row r="4383" spans="14:16" x14ac:dyDescent="0.25">
      <c r="N4383" s="4" t="str">
        <f t="shared" si="152"/>
        <v/>
      </c>
      <c r="O4383" s="4"/>
      <c r="P4383" s="4"/>
    </row>
    <row r="4384" spans="14:16" x14ac:dyDescent="0.25">
      <c r="N4384" s="4" t="str">
        <f t="shared" si="152"/>
        <v/>
      </c>
      <c r="O4384" s="4"/>
      <c r="P4384" s="4"/>
    </row>
    <row r="4385" spans="14:16" x14ac:dyDescent="0.25">
      <c r="N4385" s="4" t="str">
        <f t="shared" si="152"/>
        <v/>
      </c>
      <c r="O4385" s="4"/>
      <c r="P4385" s="4"/>
    </row>
    <row r="4386" spans="14:16" x14ac:dyDescent="0.25">
      <c r="N4386" s="4" t="str">
        <f t="shared" si="152"/>
        <v/>
      </c>
      <c r="O4386" s="4"/>
      <c r="P4386" s="4"/>
    </row>
    <row r="4387" spans="14:16" x14ac:dyDescent="0.25">
      <c r="N4387" s="4" t="str">
        <f t="shared" si="152"/>
        <v/>
      </c>
      <c r="O4387" s="4"/>
      <c r="P4387" s="4"/>
    </row>
    <row r="4388" spans="14:16" x14ac:dyDescent="0.25">
      <c r="N4388" s="4" t="str">
        <f t="shared" si="152"/>
        <v/>
      </c>
      <c r="O4388" s="4"/>
      <c r="P4388" s="4"/>
    </row>
    <row r="4389" spans="14:16" x14ac:dyDescent="0.25">
      <c r="N4389" s="4" t="str">
        <f t="shared" si="152"/>
        <v/>
      </c>
      <c r="O4389" s="4"/>
      <c r="P4389" s="4"/>
    </row>
    <row r="4390" spans="14:16" x14ac:dyDescent="0.25">
      <c r="N4390" s="4" t="str">
        <f t="shared" si="152"/>
        <v/>
      </c>
      <c r="O4390" s="4"/>
      <c r="P4390" s="4"/>
    </row>
    <row r="4391" spans="14:16" x14ac:dyDescent="0.25">
      <c r="N4391" s="4" t="str">
        <f t="shared" si="152"/>
        <v/>
      </c>
      <c r="O4391" s="4"/>
      <c r="P4391" s="4"/>
    </row>
    <row r="4392" spans="14:16" x14ac:dyDescent="0.25">
      <c r="N4392" s="4" t="str">
        <f t="shared" si="152"/>
        <v/>
      </c>
      <c r="O4392" s="4"/>
      <c r="P4392" s="4"/>
    </row>
    <row r="4393" spans="14:16" x14ac:dyDescent="0.25">
      <c r="N4393" s="4" t="str">
        <f t="shared" si="152"/>
        <v/>
      </c>
      <c r="O4393" s="4"/>
      <c r="P4393" s="4"/>
    </row>
    <row r="4394" spans="14:16" x14ac:dyDescent="0.25">
      <c r="N4394" s="4" t="str">
        <f t="shared" si="152"/>
        <v/>
      </c>
      <c r="O4394" s="4"/>
      <c r="P4394" s="4"/>
    </row>
    <row r="4395" spans="14:16" x14ac:dyDescent="0.25">
      <c r="N4395" s="4" t="str">
        <f t="shared" si="152"/>
        <v/>
      </c>
      <c r="O4395" s="4"/>
      <c r="P4395" s="4"/>
    </row>
    <row r="4396" spans="14:16" x14ac:dyDescent="0.25">
      <c r="N4396" s="4" t="str">
        <f t="shared" si="152"/>
        <v/>
      </c>
      <c r="O4396" s="4"/>
      <c r="P4396" s="4"/>
    </row>
    <row r="4397" spans="14:16" x14ac:dyDescent="0.25">
      <c r="N4397" s="4" t="str">
        <f t="shared" si="152"/>
        <v/>
      </c>
      <c r="O4397" s="4"/>
      <c r="P4397" s="4"/>
    </row>
    <row r="4398" spans="14:16" x14ac:dyDescent="0.25">
      <c r="N4398" s="4" t="str">
        <f t="shared" si="152"/>
        <v/>
      </c>
      <c r="O4398" s="4"/>
      <c r="P4398" s="4"/>
    </row>
    <row r="4399" spans="14:16" x14ac:dyDescent="0.25">
      <c r="N4399" s="4" t="str">
        <f t="shared" si="152"/>
        <v/>
      </c>
      <c r="O4399" s="4"/>
      <c r="P4399" s="4"/>
    </row>
    <row r="4400" spans="14:16" x14ac:dyDescent="0.25">
      <c r="N4400" s="4" t="str">
        <f t="shared" si="152"/>
        <v/>
      </c>
      <c r="O4400" s="4"/>
      <c r="P4400" s="4"/>
    </row>
    <row r="4401" spans="14:16" x14ac:dyDescent="0.25">
      <c r="N4401" s="4" t="str">
        <f t="shared" si="152"/>
        <v/>
      </c>
      <c r="O4401" s="4"/>
      <c r="P4401" s="4"/>
    </row>
    <row r="4402" spans="14:16" x14ac:dyDescent="0.25">
      <c r="N4402" s="4" t="str">
        <f t="shared" si="152"/>
        <v/>
      </c>
      <c r="O4402" s="4"/>
      <c r="P4402" s="4"/>
    </row>
    <row r="4403" spans="14:16" x14ac:dyDescent="0.25">
      <c r="N4403" s="4" t="str">
        <f t="shared" si="152"/>
        <v/>
      </c>
      <c r="O4403" s="4"/>
      <c r="P4403" s="4"/>
    </row>
    <row r="4404" spans="14:16" x14ac:dyDescent="0.25">
      <c r="N4404" s="4" t="str">
        <f t="shared" si="152"/>
        <v/>
      </c>
      <c r="O4404" s="4"/>
      <c r="P4404" s="4"/>
    </row>
    <row r="4405" spans="14:16" x14ac:dyDescent="0.25">
      <c r="N4405" s="4" t="str">
        <f t="shared" si="152"/>
        <v/>
      </c>
      <c r="O4405" s="4"/>
      <c r="P4405" s="4"/>
    </row>
    <row r="4406" spans="14:16" x14ac:dyDescent="0.25">
      <c r="N4406" s="4" t="str">
        <f t="shared" si="152"/>
        <v/>
      </c>
      <c r="O4406" s="4"/>
      <c r="P4406" s="4"/>
    </row>
    <row r="4407" spans="14:16" x14ac:dyDescent="0.25">
      <c r="N4407" s="4" t="str">
        <f t="shared" si="152"/>
        <v/>
      </c>
      <c r="O4407" s="4"/>
      <c r="P4407" s="4"/>
    </row>
    <row r="4408" spans="14:16" x14ac:dyDescent="0.25">
      <c r="N4408" s="4" t="str">
        <f t="shared" si="152"/>
        <v/>
      </c>
      <c r="O4408" s="4"/>
      <c r="P4408" s="4"/>
    </row>
    <row r="4409" spans="14:16" x14ac:dyDescent="0.25">
      <c r="N4409" s="4" t="str">
        <f t="shared" si="152"/>
        <v/>
      </c>
      <c r="O4409" s="4"/>
      <c r="P4409" s="4"/>
    </row>
    <row r="4410" spans="14:16" x14ac:dyDescent="0.25">
      <c r="N4410" s="4" t="str">
        <f t="shared" si="152"/>
        <v/>
      </c>
      <c r="O4410" s="4"/>
      <c r="P4410" s="4"/>
    </row>
    <row r="4411" spans="14:16" x14ac:dyDescent="0.25">
      <c r="N4411" s="4" t="str">
        <f t="shared" si="152"/>
        <v/>
      </c>
      <c r="O4411" s="4"/>
      <c r="P4411" s="4"/>
    </row>
    <row r="4412" spans="14:16" x14ac:dyDescent="0.25">
      <c r="N4412" s="4" t="str">
        <f t="shared" si="152"/>
        <v/>
      </c>
      <c r="O4412" s="4"/>
      <c r="P4412" s="4"/>
    </row>
    <row r="4413" spans="14:16" x14ac:dyDescent="0.25">
      <c r="N4413" s="4" t="str">
        <f t="shared" si="152"/>
        <v/>
      </c>
      <c r="O4413" s="4"/>
      <c r="P4413" s="4"/>
    </row>
    <row r="4414" spans="14:16" x14ac:dyDescent="0.25">
      <c r="N4414" s="4" t="str">
        <f t="shared" si="152"/>
        <v/>
      </c>
      <c r="O4414" s="4"/>
      <c r="P4414" s="4"/>
    </row>
    <row r="4415" spans="14:16" x14ac:dyDescent="0.25">
      <c r="N4415" s="4" t="str">
        <f t="shared" si="152"/>
        <v/>
      </c>
      <c r="O4415" s="4"/>
      <c r="P4415" s="4"/>
    </row>
    <row r="4416" spans="14:16" x14ac:dyDescent="0.25">
      <c r="N4416" s="4" t="str">
        <f t="shared" si="152"/>
        <v/>
      </c>
      <c r="O4416" s="4"/>
      <c r="P4416" s="4"/>
    </row>
    <row r="4417" spans="14:16" x14ac:dyDescent="0.25">
      <c r="N4417" s="4" t="str">
        <f t="shared" si="152"/>
        <v/>
      </c>
      <c r="O4417" s="4"/>
      <c r="P4417" s="4"/>
    </row>
    <row r="4418" spans="14:16" x14ac:dyDescent="0.25">
      <c r="N4418" s="4" t="str">
        <f t="shared" si="152"/>
        <v/>
      </c>
      <c r="O4418" s="4"/>
      <c r="P4418" s="4"/>
    </row>
    <row r="4419" spans="14:16" x14ac:dyDescent="0.25">
      <c r="N4419" s="4" t="str">
        <f t="shared" si="152"/>
        <v/>
      </c>
      <c r="O4419" s="4"/>
      <c r="P4419" s="4"/>
    </row>
    <row r="4420" spans="14:16" x14ac:dyDescent="0.25">
      <c r="N4420" s="4" t="str">
        <f t="shared" si="152"/>
        <v/>
      </c>
      <c r="O4420" s="4"/>
      <c r="P4420" s="4"/>
    </row>
    <row r="4421" spans="14:16" x14ac:dyDescent="0.25">
      <c r="N4421" s="4" t="str">
        <f t="shared" si="152"/>
        <v/>
      </c>
      <c r="O4421" s="4"/>
      <c r="P4421" s="4"/>
    </row>
    <row r="4422" spans="14:16" x14ac:dyDescent="0.25">
      <c r="N4422" s="4" t="str">
        <f t="shared" ref="N4422:N4485" si="153">IFERROR((MID(E4422, FIND("(", E4422) + 1, FIND(")", E4422) - FIND("(", E4422) - 1))/C4422, "")</f>
        <v/>
      </c>
      <c r="O4422" s="4"/>
      <c r="P4422" s="4"/>
    </row>
    <row r="4423" spans="14:16" x14ac:dyDescent="0.25">
      <c r="N4423" s="4" t="str">
        <f t="shared" si="153"/>
        <v/>
      </c>
      <c r="O4423" s="4"/>
      <c r="P4423" s="4"/>
    </row>
    <row r="4424" spans="14:16" x14ac:dyDescent="0.25">
      <c r="N4424" s="4" t="str">
        <f t="shared" si="153"/>
        <v/>
      </c>
      <c r="O4424" s="4"/>
      <c r="P4424" s="4"/>
    </row>
    <row r="4425" spans="14:16" x14ac:dyDescent="0.25">
      <c r="N4425" s="4" t="str">
        <f t="shared" si="153"/>
        <v/>
      </c>
      <c r="O4425" s="4"/>
      <c r="P4425" s="4"/>
    </row>
    <row r="4426" spans="14:16" x14ac:dyDescent="0.25">
      <c r="N4426" s="4" t="str">
        <f t="shared" si="153"/>
        <v/>
      </c>
      <c r="O4426" s="4"/>
      <c r="P4426" s="4"/>
    </row>
    <row r="4427" spans="14:16" x14ac:dyDescent="0.25">
      <c r="N4427" s="4" t="str">
        <f t="shared" si="153"/>
        <v/>
      </c>
      <c r="O4427" s="4"/>
      <c r="P4427" s="4"/>
    </row>
    <row r="4428" spans="14:16" x14ac:dyDescent="0.25">
      <c r="N4428" s="4" t="str">
        <f t="shared" si="153"/>
        <v/>
      </c>
      <c r="O4428" s="4"/>
      <c r="P4428" s="4"/>
    </row>
    <row r="4429" spans="14:16" x14ac:dyDescent="0.25">
      <c r="N4429" s="4" t="str">
        <f t="shared" si="153"/>
        <v/>
      </c>
      <c r="O4429" s="4"/>
      <c r="P4429" s="4"/>
    </row>
    <row r="4430" spans="14:16" x14ac:dyDescent="0.25">
      <c r="N4430" s="4" t="str">
        <f t="shared" si="153"/>
        <v/>
      </c>
      <c r="O4430" s="4"/>
      <c r="P4430" s="4"/>
    </row>
    <row r="4431" spans="14:16" x14ac:dyDescent="0.25">
      <c r="N4431" s="4" t="str">
        <f t="shared" si="153"/>
        <v/>
      </c>
      <c r="O4431" s="4"/>
      <c r="P4431" s="4"/>
    </row>
    <row r="4432" spans="14:16" x14ac:dyDescent="0.25">
      <c r="N4432" s="4" t="str">
        <f t="shared" si="153"/>
        <v/>
      </c>
      <c r="O4432" s="4"/>
      <c r="P4432" s="4"/>
    </row>
    <row r="4433" spans="14:16" x14ac:dyDescent="0.25">
      <c r="N4433" s="4" t="str">
        <f t="shared" si="153"/>
        <v/>
      </c>
      <c r="O4433" s="4"/>
      <c r="P4433" s="4"/>
    </row>
    <row r="4434" spans="14:16" x14ac:dyDescent="0.25">
      <c r="N4434" s="4" t="str">
        <f t="shared" si="153"/>
        <v/>
      </c>
      <c r="O4434" s="4"/>
      <c r="P4434" s="4"/>
    </row>
    <row r="4435" spans="14:16" x14ac:dyDescent="0.25">
      <c r="N4435" s="4" t="str">
        <f t="shared" si="153"/>
        <v/>
      </c>
      <c r="O4435" s="4"/>
      <c r="P4435" s="4"/>
    </row>
    <row r="4436" spans="14:16" x14ac:dyDescent="0.25">
      <c r="N4436" s="4" t="str">
        <f t="shared" si="153"/>
        <v/>
      </c>
      <c r="O4436" s="4"/>
      <c r="P4436" s="4"/>
    </row>
    <row r="4437" spans="14:16" x14ac:dyDescent="0.25">
      <c r="N4437" s="4" t="str">
        <f t="shared" si="153"/>
        <v/>
      </c>
      <c r="O4437" s="4"/>
      <c r="P4437" s="4"/>
    </row>
    <row r="4438" spans="14:16" x14ac:dyDescent="0.25">
      <c r="N4438" s="4" t="str">
        <f t="shared" si="153"/>
        <v/>
      </c>
      <c r="O4438" s="4"/>
      <c r="P4438" s="4"/>
    </row>
    <row r="4439" spans="14:16" x14ac:dyDescent="0.25">
      <c r="N4439" s="4" t="str">
        <f t="shared" si="153"/>
        <v/>
      </c>
      <c r="O4439" s="4"/>
      <c r="P4439" s="4"/>
    </row>
    <row r="4440" spans="14:16" x14ac:dyDescent="0.25">
      <c r="N4440" s="4" t="str">
        <f t="shared" si="153"/>
        <v/>
      </c>
      <c r="O4440" s="4"/>
      <c r="P4440" s="4"/>
    </row>
    <row r="4441" spans="14:16" x14ac:dyDescent="0.25">
      <c r="N4441" s="4" t="str">
        <f t="shared" si="153"/>
        <v/>
      </c>
      <c r="O4441" s="4"/>
      <c r="P4441" s="4"/>
    </row>
    <row r="4442" spans="14:16" x14ac:dyDescent="0.25">
      <c r="N4442" s="4" t="str">
        <f t="shared" si="153"/>
        <v/>
      </c>
      <c r="O4442" s="4"/>
      <c r="P4442" s="4"/>
    </row>
    <row r="4443" spans="14:16" x14ac:dyDescent="0.25">
      <c r="N4443" s="4" t="str">
        <f t="shared" si="153"/>
        <v/>
      </c>
      <c r="O4443" s="4"/>
      <c r="P4443" s="4"/>
    </row>
    <row r="4444" spans="14:16" x14ac:dyDescent="0.25">
      <c r="N4444" s="4" t="str">
        <f t="shared" si="153"/>
        <v/>
      </c>
      <c r="O4444" s="4"/>
      <c r="P4444" s="4"/>
    </row>
    <row r="4445" spans="14:16" x14ac:dyDescent="0.25">
      <c r="N4445" s="4" t="str">
        <f t="shared" si="153"/>
        <v/>
      </c>
      <c r="O4445" s="4"/>
      <c r="P4445" s="4"/>
    </row>
    <row r="4446" spans="14:16" x14ac:dyDescent="0.25">
      <c r="N4446" s="4" t="str">
        <f t="shared" si="153"/>
        <v/>
      </c>
      <c r="O4446" s="4"/>
      <c r="P4446" s="4"/>
    </row>
    <row r="4447" spans="14:16" x14ac:dyDescent="0.25">
      <c r="N4447" s="4" t="str">
        <f t="shared" si="153"/>
        <v/>
      </c>
      <c r="O4447" s="4"/>
      <c r="P4447" s="4"/>
    </row>
    <row r="4448" spans="14:16" x14ac:dyDescent="0.25">
      <c r="N4448" s="4" t="str">
        <f t="shared" si="153"/>
        <v/>
      </c>
      <c r="O4448" s="4"/>
      <c r="P4448" s="4"/>
    </row>
    <row r="4449" spans="14:16" x14ac:dyDescent="0.25">
      <c r="N4449" s="4" t="str">
        <f t="shared" si="153"/>
        <v/>
      </c>
      <c r="O4449" s="4"/>
      <c r="P4449" s="4"/>
    </row>
    <row r="4450" spans="14:16" x14ac:dyDescent="0.25">
      <c r="N4450" s="4" t="str">
        <f t="shared" si="153"/>
        <v/>
      </c>
      <c r="O4450" s="4"/>
      <c r="P4450" s="4"/>
    </row>
    <row r="4451" spans="14:16" x14ac:dyDescent="0.25">
      <c r="N4451" s="4" t="str">
        <f t="shared" si="153"/>
        <v/>
      </c>
      <c r="O4451" s="4"/>
      <c r="P4451" s="4"/>
    </row>
    <row r="4452" spans="14:16" x14ac:dyDescent="0.25">
      <c r="N4452" s="4" t="str">
        <f t="shared" si="153"/>
        <v/>
      </c>
      <c r="O4452" s="4"/>
      <c r="P4452" s="4"/>
    </row>
    <row r="4453" spans="14:16" x14ac:dyDescent="0.25">
      <c r="N4453" s="4" t="str">
        <f t="shared" si="153"/>
        <v/>
      </c>
      <c r="O4453" s="4"/>
      <c r="P4453" s="4"/>
    </row>
    <row r="4454" spans="14:16" x14ac:dyDescent="0.25">
      <c r="N4454" s="4" t="str">
        <f t="shared" si="153"/>
        <v/>
      </c>
      <c r="O4454" s="4"/>
      <c r="P4454" s="4"/>
    </row>
    <row r="4455" spans="14:16" x14ac:dyDescent="0.25">
      <c r="N4455" s="4" t="str">
        <f t="shared" si="153"/>
        <v/>
      </c>
      <c r="O4455" s="4"/>
      <c r="P4455" s="4"/>
    </row>
    <row r="4456" spans="14:16" x14ac:dyDescent="0.25">
      <c r="N4456" s="4" t="str">
        <f t="shared" si="153"/>
        <v/>
      </c>
      <c r="O4456" s="4"/>
      <c r="P4456" s="4"/>
    </row>
    <row r="4457" spans="14:16" x14ac:dyDescent="0.25">
      <c r="N4457" s="4" t="str">
        <f t="shared" si="153"/>
        <v/>
      </c>
      <c r="O4457" s="4"/>
      <c r="P4457" s="4"/>
    </row>
    <row r="4458" spans="14:16" x14ac:dyDescent="0.25">
      <c r="N4458" s="4" t="str">
        <f t="shared" si="153"/>
        <v/>
      </c>
      <c r="O4458" s="4"/>
      <c r="P4458" s="4"/>
    </row>
    <row r="4459" spans="14:16" x14ac:dyDescent="0.25">
      <c r="N4459" s="4" t="str">
        <f t="shared" si="153"/>
        <v/>
      </c>
      <c r="O4459" s="4"/>
      <c r="P4459" s="4"/>
    </row>
    <row r="4460" spans="14:16" x14ac:dyDescent="0.25">
      <c r="N4460" s="4" t="str">
        <f t="shared" si="153"/>
        <v/>
      </c>
      <c r="O4460" s="4"/>
      <c r="P4460" s="4"/>
    </row>
    <row r="4461" spans="14:16" x14ac:dyDescent="0.25">
      <c r="N4461" s="4" t="str">
        <f t="shared" si="153"/>
        <v/>
      </c>
      <c r="O4461" s="4"/>
      <c r="P4461" s="4"/>
    </row>
    <row r="4462" spans="14:16" x14ac:dyDescent="0.25">
      <c r="N4462" s="4" t="str">
        <f t="shared" si="153"/>
        <v/>
      </c>
      <c r="O4462" s="4"/>
      <c r="P4462" s="4"/>
    </row>
    <row r="4463" spans="14:16" x14ac:dyDescent="0.25">
      <c r="N4463" s="4" t="str">
        <f t="shared" si="153"/>
        <v/>
      </c>
      <c r="O4463" s="4"/>
      <c r="P4463" s="4"/>
    </row>
    <row r="4464" spans="14:16" x14ac:dyDescent="0.25">
      <c r="N4464" s="4" t="str">
        <f t="shared" si="153"/>
        <v/>
      </c>
      <c r="O4464" s="4"/>
      <c r="P4464" s="4"/>
    </row>
    <row r="4465" spans="14:16" x14ac:dyDescent="0.25">
      <c r="N4465" s="4" t="str">
        <f t="shared" si="153"/>
        <v/>
      </c>
      <c r="O4465" s="4"/>
      <c r="P4465" s="4"/>
    </row>
    <row r="4466" spans="14:16" x14ac:dyDescent="0.25">
      <c r="N4466" s="4" t="str">
        <f t="shared" si="153"/>
        <v/>
      </c>
      <c r="O4466" s="4"/>
      <c r="P4466" s="4"/>
    </row>
    <row r="4467" spans="14:16" x14ac:dyDescent="0.25">
      <c r="N4467" s="4" t="str">
        <f t="shared" si="153"/>
        <v/>
      </c>
      <c r="O4467" s="4"/>
      <c r="P4467" s="4"/>
    </row>
    <row r="4468" spans="14:16" x14ac:dyDescent="0.25">
      <c r="N4468" s="4" t="str">
        <f t="shared" si="153"/>
        <v/>
      </c>
      <c r="O4468" s="4"/>
      <c r="P4468" s="4"/>
    </row>
    <row r="4469" spans="14:16" x14ac:dyDescent="0.25">
      <c r="N4469" s="4" t="str">
        <f t="shared" si="153"/>
        <v/>
      </c>
      <c r="O4469" s="4"/>
      <c r="P4469" s="4"/>
    </row>
    <row r="4470" spans="14:16" x14ac:dyDescent="0.25">
      <c r="N4470" s="4" t="str">
        <f t="shared" si="153"/>
        <v/>
      </c>
      <c r="O4470" s="4"/>
      <c r="P4470" s="4"/>
    </row>
    <row r="4471" spans="14:16" x14ac:dyDescent="0.25">
      <c r="N4471" s="4" t="str">
        <f t="shared" si="153"/>
        <v/>
      </c>
      <c r="O4471" s="4"/>
      <c r="P4471" s="4"/>
    </row>
    <row r="4472" spans="14:16" x14ac:dyDescent="0.25">
      <c r="N4472" s="4" t="str">
        <f t="shared" si="153"/>
        <v/>
      </c>
      <c r="O4472" s="4"/>
      <c r="P4472" s="4"/>
    </row>
    <row r="4473" spans="14:16" x14ac:dyDescent="0.25">
      <c r="N4473" s="4" t="str">
        <f t="shared" si="153"/>
        <v/>
      </c>
      <c r="O4473" s="4"/>
      <c r="P4473" s="4"/>
    </row>
    <row r="4474" spans="14:16" x14ac:dyDescent="0.25">
      <c r="N4474" s="4" t="str">
        <f t="shared" si="153"/>
        <v/>
      </c>
      <c r="O4474" s="4"/>
      <c r="P4474" s="4"/>
    </row>
    <row r="4475" spans="14:16" x14ac:dyDescent="0.25">
      <c r="N4475" s="4" t="str">
        <f t="shared" si="153"/>
        <v/>
      </c>
      <c r="O4475" s="4"/>
      <c r="P4475" s="4"/>
    </row>
    <row r="4476" spans="14:16" x14ac:dyDescent="0.25">
      <c r="N4476" s="4" t="str">
        <f t="shared" si="153"/>
        <v/>
      </c>
      <c r="O4476" s="4"/>
      <c r="P4476" s="4"/>
    </row>
    <row r="4477" spans="14:16" x14ac:dyDescent="0.25">
      <c r="N4477" s="4" t="str">
        <f t="shared" si="153"/>
        <v/>
      </c>
      <c r="O4477" s="4"/>
      <c r="P4477" s="4"/>
    </row>
    <row r="4478" spans="14:16" x14ac:dyDescent="0.25">
      <c r="N4478" s="4" t="str">
        <f t="shared" si="153"/>
        <v/>
      </c>
      <c r="O4478" s="4"/>
      <c r="P4478" s="4"/>
    </row>
    <row r="4479" spans="14:16" x14ac:dyDescent="0.25">
      <c r="N4479" s="4" t="str">
        <f t="shared" si="153"/>
        <v/>
      </c>
      <c r="O4479" s="4"/>
      <c r="P4479" s="4"/>
    </row>
    <row r="4480" spans="14:16" x14ac:dyDescent="0.25">
      <c r="N4480" s="4" t="str">
        <f t="shared" si="153"/>
        <v/>
      </c>
      <c r="O4480" s="4"/>
      <c r="P4480" s="4"/>
    </row>
    <row r="4481" spans="14:16" x14ac:dyDescent="0.25">
      <c r="N4481" s="4" t="str">
        <f t="shared" si="153"/>
        <v/>
      </c>
      <c r="O4481" s="4"/>
      <c r="P4481" s="4"/>
    </row>
    <row r="4482" spans="14:16" x14ac:dyDescent="0.25">
      <c r="N4482" s="4" t="str">
        <f t="shared" si="153"/>
        <v/>
      </c>
      <c r="O4482" s="4"/>
      <c r="P4482" s="4"/>
    </row>
    <row r="4483" spans="14:16" x14ac:dyDescent="0.25">
      <c r="N4483" s="4" t="str">
        <f t="shared" si="153"/>
        <v/>
      </c>
      <c r="O4483" s="4"/>
      <c r="P4483" s="4"/>
    </row>
    <row r="4484" spans="14:16" x14ac:dyDescent="0.25">
      <c r="N4484" s="4" t="str">
        <f t="shared" si="153"/>
        <v/>
      </c>
      <c r="O4484" s="4"/>
      <c r="P4484" s="4"/>
    </row>
    <row r="4485" spans="14:16" x14ac:dyDescent="0.25">
      <c r="N4485" s="4" t="str">
        <f t="shared" si="153"/>
        <v/>
      </c>
      <c r="O4485" s="4"/>
      <c r="P4485" s="4"/>
    </row>
    <row r="4486" spans="14:16" x14ac:dyDescent="0.25">
      <c r="N4486" s="4" t="str">
        <f t="shared" ref="N4486:N4549" si="154">IFERROR((MID(E4486, FIND("(", E4486) + 1, FIND(")", E4486) - FIND("(", E4486) - 1))/C4486, "")</f>
        <v/>
      </c>
      <c r="O4486" s="4"/>
      <c r="P4486" s="4"/>
    </row>
    <row r="4487" spans="14:16" x14ac:dyDescent="0.25">
      <c r="N4487" s="4" t="str">
        <f t="shared" si="154"/>
        <v/>
      </c>
      <c r="O4487" s="4"/>
      <c r="P4487" s="4"/>
    </row>
    <row r="4488" spans="14:16" x14ac:dyDescent="0.25">
      <c r="N4488" s="4" t="str">
        <f t="shared" si="154"/>
        <v/>
      </c>
      <c r="O4488" s="4"/>
      <c r="P4488" s="4"/>
    </row>
    <row r="4489" spans="14:16" x14ac:dyDescent="0.25">
      <c r="N4489" s="4" t="str">
        <f t="shared" si="154"/>
        <v/>
      </c>
      <c r="O4489" s="4"/>
      <c r="P4489" s="4"/>
    </row>
    <row r="4490" spans="14:16" x14ac:dyDescent="0.25">
      <c r="N4490" s="4" t="str">
        <f t="shared" si="154"/>
        <v/>
      </c>
      <c r="O4490" s="4"/>
      <c r="P4490" s="4"/>
    </row>
    <row r="4491" spans="14:16" x14ac:dyDescent="0.25">
      <c r="N4491" s="4" t="str">
        <f t="shared" si="154"/>
        <v/>
      </c>
      <c r="O4491" s="4"/>
      <c r="P4491" s="4"/>
    </row>
    <row r="4492" spans="14:16" x14ac:dyDescent="0.25">
      <c r="N4492" s="4" t="str">
        <f t="shared" si="154"/>
        <v/>
      </c>
      <c r="O4492" s="4"/>
      <c r="P4492" s="4"/>
    </row>
    <row r="4493" spans="14:16" x14ac:dyDescent="0.25">
      <c r="N4493" s="4" t="str">
        <f t="shared" si="154"/>
        <v/>
      </c>
      <c r="O4493" s="4"/>
      <c r="P4493" s="4"/>
    </row>
    <row r="4494" spans="14:16" x14ac:dyDescent="0.25">
      <c r="N4494" s="4" t="str">
        <f t="shared" si="154"/>
        <v/>
      </c>
      <c r="O4494" s="4"/>
      <c r="P4494" s="4"/>
    </row>
    <row r="4495" spans="14:16" x14ac:dyDescent="0.25">
      <c r="N4495" s="4" t="str">
        <f t="shared" si="154"/>
        <v/>
      </c>
      <c r="O4495" s="4"/>
      <c r="P4495" s="4"/>
    </row>
    <row r="4496" spans="14:16" x14ac:dyDescent="0.25">
      <c r="N4496" s="4" t="str">
        <f t="shared" si="154"/>
        <v/>
      </c>
      <c r="O4496" s="4"/>
      <c r="P4496" s="4"/>
    </row>
    <row r="4497" spans="14:16" x14ac:dyDescent="0.25">
      <c r="N4497" s="4" t="str">
        <f t="shared" si="154"/>
        <v/>
      </c>
      <c r="O4497" s="4"/>
      <c r="P4497" s="4"/>
    </row>
    <row r="4498" spans="14:16" x14ac:dyDescent="0.25">
      <c r="N4498" s="4" t="str">
        <f t="shared" si="154"/>
        <v/>
      </c>
      <c r="O4498" s="4"/>
      <c r="P4498" s="4"/>
    </row>
    <row r="4499" spans="14:16" x14ac:dyDescent="0.25">
      <c r="N4499" s="4" t="str">
        <f t="shared" si="154"/>
        <v/>
      </c>
      <c r="O4499" s="4"/>
      <c r="P4499" s="4"/>
    </row>
    <row r="4500" spans="14:16" x14ac:dyDescent="0.25">
      <c r="N4500" s="4" t="str">
        <f t="shared" si="154"/>
        <v/>
      </c>
      <c r="O4500" s="4"/>
      <c r="P4500" s="4"/>
    </row>
    <row r="4501" spans="14:16" x14ac:dyDescent="0.25">
      <c r="N4501" s="4" t="str">
        <f t="shared" si="154"/>
        <v/>
      </c>
      <c r="O4501" s="4"/>
      <c r="P4501" s="4"/>
    </row>
    <row r="4502" spans="14:16" x14ac:dyDescent="0.25">
      <c r="N4502" s="4" t="str">
        <f t="shared" si="154"/>
        <v/>
      </c>
      <c r="O4502" s="4"/>
      <c r="P4502" s="4"/>
    </row>
    <row r="4503" spans="14:16" x14ac:dyDescent="0.25">
      <c r="N4503" s="4" t="str">
        <f t="shared" si="154"/>
        <v/>
      </c>
      <c r="O4503" s="4"/>
      <c r="P4503" s="4"/>
    </row>
    <row r="4504" spans="14:16" x14ac:dyDescent="0.25">
      <c r="N4504" s="4" t="str">
        <f t="shared" si="154"/>
        <v/>
      </c>
      <c r="O4504" s="4"/>
      <c r="P4504" s="4"/>
    </row>
    <row r="4505" spans="14:16" x14ac:dyDescent="0.25">
      <c r="N4505" s="4" t="str">
        <f t="shared" si="154"/>
        <v/>
      </c>
      <c r="O4505" s="4"/>
      <c r="P4505" s="4"/>
    </row>
    <row r="4506" spans="14:16" x14ac:dyDescent="0.25">
      <c r="N4506" s="4" t="str">
        <f t="shared" si="154"/>
        <v/>
      </c>
      <c r="O4506" s="4"/>
      <c r="P4506" s="4"/>
    </row>
    <row r="4507" spans="14:16" x14ac:dyDescent="0.25">
      <c r="N4507" s="4" t="str">
        <f t="shared" si="154"/>
        <v/>
      </c>
      <c r="O4507" s="4"/>
      <c r="P4507" s="4"/>
    </row>
    <row r="4508" spans="14:16" x14ac:dyDescent="0.25">
      <c r="N4508" s="4" t="str">
        <f t="shared" si="154"/>
        <v/>
      </c>
      <c r="O4508" s="4"/>
      <c r="P4508" s="4"/>
    </row>
    <row r="4509" spans="14:16" x14ac:dyDescent="0.25">
      <c r="N4509" s="4" t="str">
        <f t="shared" si="154"/>
        <v/>
      </c>
      <c r="O4509" s="4"/>
      <c r="P4509" s="4"/>
    </row>
    <row r="4510" spans="14:16" x14ac:dyDescent="0.25">
      <c r="N4510" s="4" t="str">
        <f t="shared" si="154"/>
        <v/>
      </c>
      <c r="O4510" s="4"/>
      <c r="P4510" s="4"/>
    </row>
    <row r="4511" spans="14:16" x14ac:dyDescent="0.25">
      <c r="N4511" s="4" t="str">
        <f t="shared" si="154"/>
        <v/>
      </c>
      <c r="O4511" s="4"/>
      <c r="P4511" s="4"/>
    </row>
    <row r="4512" spans="14:16" x14ac:dyDescent="0.25">
      <c r="N4512" s="4" t="str">
        <f t="shared" si="154"/>
        <v/>
      </c>
      <c r="O4512" s="4"/>
      <c r="P4512" s="4"/>
    </row>
    <row r="4513" spans="14:16" x14ac:dyDescent="0.25">
      <c r="N4513" s="4" t="str">
        <f t="shared" si="154"/>
        <v/>
      </c>
      <c r="O4513" s="4"/>
      <c r="P4513" s="4"/>
    </row>
    <row r="4514" spans="14:16" x14ac:dyDescent="0.25">
      <c r="N4514" s="4" t="str">
        <f t="shared" si="154"/>
        <v/>
      </c>
      <c r="O4514" s="4"/>
      <c r="P4514" s="4"/>
    </row>
    <row r="4515" spans="14:16" x14ac:dyDescent="0.25">
      <c r="N4515" s="4" t="str">
        <f t="shared" si="154"/>
        <v/>
      </c>
      <c r="O4515" s="4"/>
      <c r="P4515" s="4"/>
    </row>
    <row r="4516" spans="14:16" x14ac:dyDescent="0.25">
      <c r="N4516" s="4" t="str">
        <f t="shared" si="154"/>
        <v/>
      </c>
      <c r="O4516" s="4"/>
      <c r="P4516" s="4"/>
    </row>
    <row r="4517" spans="14:16" x14ac:dyDescent="0.25">
      <c r="N4517" s="4" t="str">
        <f t="shared" si="154"/>
        <v/>
      </c>
      <c r="O4517" s="4"/>
      <c r="P4517" s="4"/>
    </row>
    <row r="4518" spans="14:16" x14ac:dyDescent="0.25">
      <c r="N4518" s="4" t="str">
        <f t="shared" si="154"/>
        <v/>
      </c>
      <c r="O4518" s="4"/>
      <c r="P4518" s="4"/>
    </row>
    <row r="4519" spans="14:16" x14ac:dyDescent="0.25">
      <c r="N4519" s="4" t="str">
        <f t="shared" si="154"/>
        <v/>
      </c>
      <c r="O4519" s="4"/>
      <c r="P4519" s="4"/>
    </row>
    <row r="4520" spans="14:16" x14ac:dyDescent="0.25">
      <c r="N4520" s="4" t="str">
        <f t="shared" si="154"/>
        <v/>
      </c>
      <c r="O4520" s="4"/>
      <c r="P4520" s="4"/>
    </row>
    <row r="4521" spans="14:16" x14ac:dyDescent="0.25">
      <c r="N4521" s="4" t="str">
        <f t="shared" si="154"/>
        <v/>
      </c>
      <c r="O4521" s="4"/>
      <c r="P4521" s="4"/>
    </row>
    <row r="4522" spans="14:16" x14ac:dyDescent="0.25">
      <c r="N4522" s="4" t="str">
        <f t="shared" si="154"/>
        <v/>
      </c>
      <c r="O4522" s="4"/>
      <c r="P4522" s="4"/>
    </row>
    <row r="4523" spans="14:16" x14ac:dyDescent="0.25">
      <c r="N4523" s="4" t="str">
        <f t="shared" si="154"/>
        <v/>
      </c>
      <c r="O4523" s="4"/>
      <c r="P4523" s="4"/>
    </row>
    <row r="4524" spans="14:16" x14ac:dyDescent="0.25">
      <c r="N4524" s="4" t="str">
        <f t="shared" si="154"/>
        <v/>
      </c>
      <c r="O4524" s="4"/>
      <c r="P4524" s="4"/>
    </row>
    <row r="4525" spans="14:16" x14ac:dyDescent="0.25">
      <c r="N4525" s="4" t="str">
        <f t="shared" si="154"/>
        <v/>
      </c>
      <c r="O4525" s="4"/>
      <c r="P4525" s="4"/>
    </row>
    <row r="4526" spans="14:16" x14ac:dyDescent="0.25">
      <c r="N4526" s="4" t="str">
        <f t="shared" si="154"/>
        <v/>
      </c>
      <c r="O4526" s="4"/>
      <c r="P4526" s="4"/>
    </row>
    <row r="4527" spans="14:16" x14ac:dyDescent="0.25">
      <c r="N4527" s="4" t="str">
        <f t="shared" si="154"/>
        <v/>
      </c>
      <c r="O4527" s="4"/>
      <c r="P4527" s="4"/>
    </row>
    <row r="4528" spans="14:16" x14ac:dyDescent="0.25">
      <c r="N4528" s="4" t="str">
        <f t="shared" si="154"/>
        <v/>
      </c>
      <c r="O4528" s="4"/>
      <c r="P4528" s="4"/>
    </row>
    <row r="4529" spans="14:16" x14ac:dyDescent="0.25">
      <c r="N4529" s="4" t="str">
        <f t="shared" si="154"/>
        <v/>
      </c>
      <c r="O4529" s="4"/>
      <c r="P4529" s="4"/>
    </row>
    <row r="4530" spans="14:16" x14ac:dyDescent="0.25">
      <c r="N4530" s="4" t="str">
        <f t="shared" si="154"/>
        <v/>
      </c>
      <c r="O4530" s="4"/>
      <c r="P4530" s="4"/>
    </row>
    <row r="4531" spans="14:16" x14ac:dyDescent="0.25">
      <c r="N4531" s="4" t="str">
        <f t="shared" si="154"/>
        <v/>
      </c>
      <c r="O4531" s="4"/>
      <c r="P4531" s="4"/>
    </row>
    <row r="4532" spans="14:16" x14ac:dyDescent="0.25">
      <c r="N4532" s="4" t="str">
        <f t="shared" si="154"/>
        <v/>
      </c>
      <c r="O4532" s="4"/>
      <c r="P4532" s="4"/>
    </row>
    <row r="4533" spans="14:16" x14ac:dyDescent="0.25">
      <c r="N4533" s="4" t="str">
        <f t="shared" si="154"/>
        <v/>
      </c>
      <c r="O4533" s="4"/>
      <c r="P4533" s="4"/>
    </row>
    <row r="4534" spans="14:16" x14ac:dyDescent="0.25">
      <c r="N4534" s="4" t="str">
        <f t="shared" si="154"/>
        <v/>
      </c>
      <c r="O4534" s="4"/>
      <c r="P4534" s="4"/>
    </row>
    <row r="4535" spans="14:16" x14ac:dyDescent="0.25">
      <c r="N4535" s="4" t="str">
        <f t="shared" si="154"/>
        <v/>
      </c>
      <c r="O4535" s="4"/>
      <c r="P4535" s="4"/>
    </row>
    <row r="4536" spans="14:16" x14ac:dyDescent="0.25">
      <c r="N4536" s="4" t="str">
        <f t="shared" si="154"/>
        <v/>
      </c>
      <c r="O4536" s="4"/>
      <c r="P4536" s="4"/>
    </row>
    <row r="4537" spans="14:16" x14ac:dyDescent="0.25">
      <c r="N4537" s="4" t="str">
        <f t="shared" si="154"/>
        <v/>
      </c>
      <c r="O4537" s="4"/>
      <c r="P4537" s="4"/>
    </row>
    <row r="4538" spans="14:16" x14ac:dyDescent="0.25">
      <c r="N4538" s="4" t="str">
        <f t="shared" si="154"/>
        <v/>
      </c>
      <c r="O4538" s="4"/>
      <c r="P4538" s="4"/>
    </row>
    <row r="4539" spans="14:16" x14ac:dyDescent="0.25">
      <c r="N4539" s="4" t="str">
        <f t="shared" si="154"/>
        <v/>
      </c>
      <c r="O4539" s="4"/>
      <c r="P4539" s="4"/>
    </row>
    <row r="4540" spans="14:16" x14ac:dyDescent="0.25">
      <c r="N4540" s="4" t="str">
        <f t="shared" si="154"/>
        <v/>
      </c>
      <c r="O4540" s="4"/>
      <c r="P4540" s="4"/>
    </row>
    <row r="4541" spans="14:16" x14ac:dyDescent="0.25">
      <c r="N4541" s="4" t="str">
        <f t="shared" si="154"/>
        <v/>
      </c>
      <c r="O4541" s="4"/>
      <c r="P4541" s="4"/>
    </row>
    <row r="4542" spans="14:16" x14ac:dyDescent="0.25">
      <c r="N4542" s="4" t="str">
        <f t="shared" si="154"/>
        <v/>
      </c>
      <c r="O4542" s="4"/>
      <c r="P4542" s="4"/>
    </row>
    <row r="4543" spans="14:16" x14ac:dyDescent="0.25">
      <c r="N4543" s="4" t="str">
        <f t="shared" si="154"/>
        <v/>
      </c>
      <c r="O4543" s="4"/>
      <c r="P4543" s="4"/>
    </row>
    <row r="4544" spans="14:16" x14ac:dyDescent="0.25">
      <c r="N4544" s="4" t="str">
        <f t="shared" si="154"/>
        <v/>
      </c>
      <c r="O4544" s="4"/>
      <c r="P4544" s="4"/>
    </row>
    <row r="4545" spans="14:16" x14ac:dyDescent="0.25">
      <c r="N4545" s="4" t="str">
        <f t="shared" si="154"/>
        <v/>
      </c>
      <c r="O4545" s="4"/>
      <c r="P4545" s="4"/>
    </row>
    <row r="4546" spans="14:16" x14ac:dyDescent="0.25">
      <c r="N4546" s="4" t="str">
        <f t="shared" si="154"/>
        <v/>
      </c>
      <c r="O4546" s="4"/>
      <c r="P4546" s="4"/>
    </row>
    <row r="4547" spans="14:16" x14ac:dyDescent="0.25">
      <c r="N4547" s="4" t="str">
        <f t="shared" si="154"/>
        <v/>
      </c>
      <c r="O4547" s="4"/>
      <c r="P4547" s="4"/>
    </row>
    <row r="4548" spans="14:16" x14ac:dyDescent="0.25">
      <c r="N4548" s="4" t="str">
        <f t="shared" si="154"/>
        <v/>
      </c>
      <c r="O4548" s="4"/>
      <c r="P4548" s="4"/>
    </row>
    <row r="4549" spans="14:16" x14ac:dyDescent="0.25">
      <c r="N4549" s="4" t="str">
        <f t="shared" si="154"/>
        <v/>
      </c>
      <c r="O4549" s="4"/>
      <c r="P4549" s="4"/>
    </row>
    <row r="4550" spans="14:16" x14ac:dyDescent="0.25">
      <c r="N4550" s="4" t="str">
        <f t="shared" ref="N4550:N4613" si="155">IFERROR((MID(E4550, FIND("(", E4550) + 1, FIND(")", E4550) - FIND("(", E4550) - 1))/C4550, "")</f>
        <v/>
      </c>
      <c r="O4550" s="4"/>
      <c r="P4550" s="4"/>
    </row>
    <row r="4551" spans="14:16" x14ac:dyDescent="0.25">
      <c r="N4551" s="4" t="str">
        <f t="shared" si="155"/>
        <v/>
      </c>
      <c r="O4551" s="4"/>
      <c r="P4551" s="4"/>
    </row>
    <row r="4552" spans="14:16" x14ac:dyDescent="0.25">
      <c r="N4552" s="4" t="str">
        <f t="shared" si="155"/>
        <v/>
      </c>
      <c r="O4552" s="4"/>
      <c r="P4552" s="4"/>
    </row>
    <row r="4553" spans="14:16" x14ac:dyDescent="0.25">
      <c r="N4553" s="4" t="str">
        <f t="shared" si="155"/>
        <v/>
      </c>
      <c r="O4553" s="4"/>
      <c r="P4553" s="4"/>
    </row>
    <row r="4554" spans="14:16" x14ac:dyDescent="0.25">
      <c r="N4554" s="4" t="str">
        <f t="shared" si="155"/>
        <v/>
      </c>
      <c r="O4554" s="4"/>
      <c r="P4554" s="4"/>
    </row>
    <row r="4555" spans="14:16" x14ac:dyDescent="0.25">
      <c r="N4555" s="4" t="str">
        <f t="shared" si="155"/>
        <v/>
      </c>
      <c r="O4555" s="4"/>
      <c r="P4555" s="4"/>
    </row>
    <row r="4556" spans="14:16" x14ac:dyDescent="0.25">
      <c r="N4556" s="4" t="str">
        <f t="shared" si="155"/>
        <v/>
      </c>
      <c r="O4556" s="4"/>
      <c r="P4556" s="4"/>
    </row>
    <row r="4557" spans="14:16" x14ac:dyDescent="0.25">
      <c r="N4557" s="4" t="str">
        <f t="shared" si="155"/>
        <v/>
      </c>
      <c r="O4557" s="4"/>
      <c r="P4557" s="4"/>
    </row>
    <row r="4558" spans="14:16" x14ac:dyDescent="0.25">
      <c r="N4558" s="4" t="str">
        <f t="shared" si="155"/>
        <v/>
      </c>
      <c r="O4558" s="4"/>
      <c r="P4558" s="4"/>
    </row>
    <row r="4559" spans="14:16" x14ac:dyDescent="0.25">
      <c r="N4559" s="4" t="str">
        <f t="shared" si="155"/>
        <v/>
      </c>
      <c r="O4559" s="4"/>
      <c r="P4559" s="4"/>
    </row>
    <row r="4560" spans="14:16" x14ac:dyDescent="0.25">
      <c r="N4560" s="4" t="str">
        <f t="shared" si="155"/>
        <v/>
      </c>
      <c r="O4560" s="4"/>
      <c r="P4560" s="4"/>
    </row>
    <row r="4561" spans="14:16" x14ac:dyDescent="0.25">
      <c r="N4561" s="4" t="str">
        <f t="shared" si="155"/>
        <v/>
      </c>
      <c r="O4561" s="4"/>
      <c r="P4561" s="4"/>
    </row>
    <row r="4562" spans="14:16" x14ac:dyDescent="0.25">
      <c r="N4562" s="4" t="str">
        <f t="shared" si="155"/>
        <v/>
      </c>
      <c r="O4562" s="4"/>
      <c r="P4562" s="4"/>
    </row>
    <row r="4563" spans="14:16" x14ac:dyDescent="0.25">
      <c r="N4563" s="4" t="str">
        <f t="shared" si="155"/>
        <v/>
      </c>
      <c r="O4563" s="4"/>
      <c r="P4563" s="4"/>
    </row>
    <row r="4564" spans="14:16" x14ac:dyDescent="0.25">
      <c r="N4564" s="4" t="str">
        <f t="shared" si="155"/>
        <v/>
      </c>
      <c r="O4564" s="4"/>
      <c r="P4564" s="4"/>
    </row>
    <row r="4565" spans="14:16" x14ac:dyDescent="0.25">
      <c r="N4565" s="4" t="str">
        <f t="shared" si="155"/>
        <v/>
      </c>
      <c r="O4565" s="4"/>
      <c r="P4565" s="4"/>
    </row>
    <row r="4566" spans="14:16" x14ac:dyDescent="0.25">
      <c r="N4566" s="4" t="str">
        <f t="shared" si="155"/>
        <v/>
      </c>
      <c r="O4566" s="4"/>
      <c r="P4566" s="4"/>
    </row>
    <row r="4567" spans="14:16" x14ac:dyDescent="0.25">
      <c r="N4567" s="4" t="str">
        <f t="shared" si="155"/>
        <v/>
      </c>
      <c r="O4567" s="4"/>
      <c r="P4567" s="4"/>
    </row>
    <row r="4568" spans="14:16" x14ac:dyDescent="0.25">
      <c r="N4568" s="4" t="str">
        <f t="shared" si="155"/>
        <v/>
      </c>
      <c r="O4568" s="4"/>
      <c r="P4568" s="4"/>
    </row>
    <row r="4569" spans="14:16" x14ac:dyDescent="0.25">
      <c r="N4569" s="4" t="str">
        <f t="shared" si="155"/>
        <v/>
      </c>
      <c r="O4569" s="4"/>
      <c r="P4569" s="4"/>
    </row>
    <row r="4570" spans="14:16" x14ac:dyDescent="0.25">
      <c r="N4570" s="4" t="str">
        <f t="shared" si="155"/>
        <v/>
      </c>
      <c r="O4570" s="4"/>
      <c r="P4570" s="4"/>
    </row>
    <row r="4571" spans="14:16" x14ac:dyDescent="0.25">
      <c r="N4571" s="4" t="str">
        <f t="shared" si="155"/>
        <v/>
      </c>
      <c r="O4571" s="4"/>
      <c r="P4571" s="4"/>
    </row>
    <row r="4572" spans="14:16" x14ac:dyDescent="0.25">
      <c r="N4572" s="4" t="str">
        <f t="shared" si="155"/>
        <v/>
      </c>
      <c r="O4572" s="4"/>
      <c r="P4572" s="4"/>
    </row>
    <row r="4573" spans="14:16" x14ac:dyDescent="0.25">
      <c r="N4573" s="4" t="str">
        <f t="shared" si="155"/>
        <v/>
      </c>
      <c r="O4573" s="4"/>
      <c r="P4573" s="4"/>
    </row>
    <row r="4574" spans="14:16" x14ac:dyDescent="0.25">
      <c r="N4574" s="4" t="str">
        <f t="shared" si="155"/>
        <v/>
      </c>
      <c r="O4574" s="4"/>
      <c r="P4574" s="4"/>
    </row>
    <row r="4575" spans="14:16" x14ac:dyDescent="0.25">
      <c r="N4575" s="4" t="str">
        <f t="shared" si="155"/>
        <v/>
      </c>
      <c r="O4575" s="4"/>
      <c r="P4575" s="4"/>
    </row>
    <row r="4576" spans="14:16" x14ac:dyDescent="0.25">
      <c r="N4576" s="4" t="str">
        <f t="shared" si="155"/>
        <v/>
      </c>
      <c r="O4576" s="4"/>
      <c r="P4576" s="4"/>
    </row>
    <row r="4577" spans="14:16" x14ac:dyDescent="0.25">
      <c r="N4577" s="4" t="str">
        <f t="shared" si="155"/>
        <v/>
      </c>
      <c r="O4577" s="4"/>
      <c r="P4577" s="4"/>
    </row>
    <row r="4578" spans="14:16" x14ac:dyDescent="0.25">
      <c r="N4578" s="4" t="str">
        <f t="shared" si="155"/>
        <v/>
      </c>
      <c r="O4578" s="4"/>
      <c r="P4578" s="4"/>
    </row>
    <row r="4579" spans="14:16" x14ac:dyDescent="0.25">
      <c r="N4579" s="4" t="str">
        <f t="shared" si="155"/>
        <v/>
      </c>
      <c r="O4579" s="4"/>
      <c r="P4579" s="4"/>
    </row>
    <row r="4580" spans="14:16" x14ac:dyDescent="0.25">
      <c r="N4580" s="4" t="str">
        <f t="shared" si="155"/>
        <v/>
      </c>
      <c r="O4580" s="4"/>
      <c r="P4580" s="4"/>
    </row>
    <row r="4581" spans="14:16" x14ac:dyDescent="0.25">
      <c r="N4581" s="4" t="str">
        <f t="shared" si="155"/>
        <v/>
      </c>
      <c r="O4581" s="4"/>
      <c r="P4581" s="4"/>
    </row>
    <row r="4582" spans="14:16" x14ac:dyDescent="0.25">
      <c r="N4582" s="4" t="str">
        <f t="shared" si="155"/>
        <v/>
      </c>
      <c r="O4582" s="4"/>
      <c r="P4582" s="4"/>
    </row>
    <row r="4583" spans="14:16" x14ac:dyDescent="0.25">
      <c r="N4583" s="4" t="str">
        <f t="shared" si="155"/>
        <v/>
      </c>
      <c r="O4583" s="4"/>
      <c r="P4583" s="4"/>
    </row>
    <row r="4584" spans="14:16" x14ac:dyDescent="0.25">
      <c r="N4584" s="4" t="str">
        <f t="shared" si="155"/>
        <v/>
      </c>
      <c r="O4584" s="4"/>
      <c r="P4584" s="4"/>
    </row>
    <row r="4585" spans="14:16" x14ac:dyDescent="0.25">
      <c r="N4585" s="4" t="str">
        <f t="shared" si="155"/>
        <v/>
      </c>
      <c r="O4585" s="4"/>
      <c r="P4585" s="4"/>
    </row>
    <row r="4586" spans="14:16" x14ac:dyDescent="0.25">
      <c r="N4586" s="4" t="str">
        <f t="shared" si="155"/>
        <v/>
      </c>
      <c r="O4586" s="4"/>
      <c r="P4586" s="4"/>
    </row>
    <row r="4587" spans="14:16" x14ac:dyDescent="0.25">
      <c r="N4587" s="4" t="str">
        <f t="shared" si="155"/>
        <v/>
      </c>
      <c r="O4587" s="4"/>
      <c r="P4587" s="4"/>
    </row>
    <row r="4588" spans="14:16" x14ac:dyDescent="0.25">
      <c r="N4588" s="4" t="str">
        <f t="shared" si="155"/>
        <v/>
      </c>
      <c r="O4588" s="4"/>
      <c r="P4588" s="4"/>
    </row>
    <row r="4589" spans="14:16" x14ac:dyDescent="0.25">
      <c r="N4589" s="4" t="str">
        <f t="shared" si="155"/>
        <v/>
      </c>
      <c r="O4589" s="4"/>
      <c r="P4589" s="4"/>
    </row>
    <row r="4590" spans="14:16" x14ac:dyDescent="0.25">
      <c r="N4590" s="4" t="str">
        <f t="shared" si="155"/>
        <v/>
      </c>
      <c r="O4590" s="4"/>
      <c r="P4590" s="4"/>
    </row>
    <row r="4591" spans="14:16" x14ac:dyDescent="0.25">
      <c r="N4591" s="4" t="str">
        <f t="shared" si="155"/>
        <v/>
      </c>
      <c r="O4591" s="4"/>
      <c r="P4591" s="4"/>
    </row>
    <row r="4592" spans="14:16" x14ac:dyDescent="0.25">
      <c r="N4592" s="4" t="str">
        <f t="shared" si="155"/>
        <v/>
      </c>
      <c r="O4592" s="4"/>
      <c r="P4592" s="4"/>
    </row>
    <row r="4593" spans="14:16" x14ac:dyDescent="0.25">
      <c r="N4593" s="4" t="str">
        <f t="shared" si="155"/>
        <v/>
      </c>
      <c r="O4593" s="4"/>
      <c r="P4593" s="4"/>
    </row>
    <row r="4594" spans="14:16" x14ac:dyDescent="0.25">
      <c r="N4594" s="4" t="str">
        <f t="shared" si="155"/>
        <v/>
      </c>
      <c r="O4594" s="4"/>
      <c r="P4594" s="4"/>
    </row>
    <row r="4595" spans="14:16" x14ac:dyDescent="0.25">
      <c r="N4595" s="4" t="str">
        <f t="shared" si="155"/>
        <v/>
      </c>
      <c r="O4595" s="4"/>
      <c r="P4595" s="4"/>
    </row>
    <row r="4596" spans="14:16" x14ac:dyDescent="0.25">
      <c r="N4596" s="4" t="str">
        <f t="shared" si="155"/>
        <v/>
      </c>
      <c r="O4596" s="4"/>
      <c r="P4596" s="4"/>
    </row>
    <row r="4597" spans="14:16" x14ac:dyDescent="0.25">
      <c r="N4597" s="4" t="str">
        <f t="shared" si="155"/>
        <v/>
      </c>
      <c r="O4597" s="4"/>
      <c r="P4597" s="4"/>
    </row>
    <row r="4598" spans="14:16" x14ac:dyDescent="0.25">
      <c r="N4598" s="4" t="str">
        <f t="shared" si="155"/>
        <v/>
      </c>
      <c r="O4598" s="4"/>
      <c r="P4598" s="4"/>
    </row>
    <row r="4599" spans="14:16" x14ac:dyDescent="0.25">
      <c r="N4599" s="4" t="str">
        <f t="shared" si="155"/>
        <v/>
      </c>
      <c r="O4599" s="4"/>
      <c r="P4599" s="4"/>
    </row>
    <row r="4600" spans="14:16" x14ac:dyDescent="0.25">
      <c r="N4600" s="4" t="str">
        <f t="shared" si="155"/>
        <v/>
      </c>
      <c r="O4600" s="4"/>
      <c r="P4600" s="4"/>
    </row>
    <row r="4601" spans="14:16" x14ac:dyDescent="0.25">
      <c r="N4601" s="4" t="str">
        <f t="shared" si="155"/>
        <v/>
      </c>
      <c r="O4601" s="4"/>
      <c r="P4601" s="4"/>
    </row>
    <row r="4602" spans="14:16" x14ac:dyDescent="0.25">
      <c r="N4602" s="4" t="str">
        <f t="shared" si="155"/>
        <v/>
      </c>
      <c r="O4602" s="4"/>
      <c r="P4602" s="4"/>
    </row>
    <row r="4603" spans="14:16" x14ac:dyDescent="0.25">
      <c r="N4603" s="4" t="str">
        <f t="shared" si="155"/>
        <v/>
      </c>
      <c r="O4603" s="4"/>
      <c r="P4603" s="4"/>
    </row>
    <row r="4604" spans="14:16" x14ac:dyDescent="0.25">
      <c r="N4604" s="4" t="str">
        <f t="shared" si="155"/>
        <v/>
      </c>
      <c r="O4604" s="4"/>
      <c r="P4604" s="4"/>
    </row>
    <row r="4605" spans="14:16" x14ac:dyDescent="0.25">
      <c r="N4605" s="4" t="str">
        <f t="shared" si="155"/>
        <v/>
      </c>
      <c r="O4605" s="4"/>
      <c r="P4605" s="4"/>
    </row>
    <row r="4606" spans="14:16" x14ac:dyDescent="0.25">
      <c r="N4606" s="4" t="str">
        <f t="shared" si="155"/>
        <v/>
      </c>
      <c r="O4606" s="4"/>
      <c r="P4606" s="4"/>
    </row>
    <row r="4607" spans="14:16" x14ac:dyDescent="0.25">
      <c r="N4607" s="4" t="str">
        <f t="shared" si="155"/>
        <v/>
      </c>
      <c r="O4607" s="4"/>
      <c r="P4607" s="4"/>
    </row>
    <row r="4608" spans="14:16" x14ac:dyDescent="0.25">
      <c r="N4608" s="4" t="str">
        <f t="shared" si="155"/>
        <v/>
      </c>
      <c r="O4608" s="4"/>
      <c r="P4608" s="4"/>
    </row>
    <row r="4609" spans="14:16" x14ac:dyDescent="0.25">
      <c r="N4609" s="4" t="str">
        <f t="shared" si="155"/>
        <v/>
      </c>
      <c r="O4609" s="4"/>
      <c r="P4609" s="4"/>
    </row>
    <row r="4610" spans="14:16" x14ac:dyDescent="0.25">
      <c r="N4610" s="4" t="str">
        <f t="shared" si="155"/>
        <v/>
      </c>
      <c r="O4610" s="4"/>
      <c r="P4610" s="4"/>
    </row>
    <row r="4611" spans="14:16" x14ac:dyDescent="0.25">
      <c r="N4611" s="4" t="str">
        <f t="shared" si="155"/>
        <v/>
      </c>
      <c r="O4611" s="4"/>
      <c r="P4611" s="4"/>
    </row>
    <row r="4612" spans="14:16" x14ac:dyDescent="0.25">
      <c r="N4612" s="4" t="str">
        <f t="shared" si="155"/>
        <v/>
      </c>
      <c r="O4612" s="4"/>
      <c r="P4612" s="4"/>
    </row>
    <row r="4613" spans="14:16" x14ac:dyDescent="0.25">
      <c r="N4613" s="4" t="str">
        <f t="shared" si="155"/>
        <v/>
      </c>
      <c r="O4613" s="4"/>
      <c r="P4613" s="4"/>
    </row>
    <row r="4614" spans="14:16" x14ac:dyDescent="0.25">
      <c r="N4614" s="4" t="str">
        <f t="shared" ref="N4614:N4677" si="156">IFERROR((MID(E4614, FIND("(", E4614) + 1, FIND(")", E4614) - FIND("(", E4614) - 1))/C4614, "")</f>
        <v/>
      </c>
      <c r="O4614" s="4"/>
      <c r="P4614" s="4"/>
    </row>
    <row r="4615" spans="14:16" x14ac:dyDescent="0.25">
      <c r="N4615" s="4" t="str">
        <f t="shared" si="156"/>
        <v/>
      </c>
      <c r="O4615" s="4"/>
      <c r="P4615" s="4"/>
    </row>
    <row r="4616" spans="14:16" x14ac:dyDescent="0.25">
      <c r="N4616" s="4" t="str">
        <f t="shared" si="156"/>
        <v/>
      </c>
      <c r="O4616" s="4"/>
      <c r="P4616" s="4"/>
    </row>
    <row r="4617" spans="14:16" x14ac:dyDescent="0.25">
      <c r="N4617" s="4" t="str">
        <f t="shared" si="156"/>
        <v/>
      </c>
      <c r="O4617" s="4"/>
      <c r="P4617" s="4"/>
    </row>
    <row r="4618" spans="14:16" x14ac:dyDescent="0.25">
      <c r="N4618" s="4" t="str">
        <f t="shared" si="156"/>
        <v/>
      </c>
      <c r="O4618" s="4"/>
      <c r="P4618" s="4"/>
    </row>
    <row r="4619" spans="14:16" x14ac:dyDescent="0.25">
      <c r="N4619" s="4" t="str">
        <f t="shared" si="156"/>
        <v/>
      </c>
      <c r="O4619" s="4"/>
      <c r="P4619" s="4"/>
    </row>
    <row r="4620" spans="14:16" x14ac:dyDescent="0.25">
      <c r="N4620" s="4" t="str">
        <f t="shared" si="156"/>
        <v/>
      </c>
      <c r="O4620" s="4"/>
      <c r="P4620" s="4"/>
    </row>
    <row r="4621" spans="14:16" x14ac:dyDescent="0.25">
      <c r="N4621" s="4" t="str">
        <f t="shared" si="156"/>
        <v/>
      </c>
      <c r="O4621" s="4"/>
      <c r="P4621" s="4"/>
    </row>
    <row r="4622" spans="14:16" x14ac:dyDescent="0.25">
      <c r="N4622" s="4" t="str">
        <f t="shared" si="156"/>
        <v/>
      </c>
      <c r="O4622" s="4"/>
      <c r="P4622" s="4"/>
    </row>
    <row r="4623" spans="14:16" x14ac:dyDescent="0.25">
      <c r="N4623" s="4" t="str">
        <f t="shared" si="156"/>
        <v/>
      </c>
      <c r="O4623" s="4"/>
      <c r="P4623" s="4"/>
    </row>
    <row r="4624" spans="14:16" x14ac:dyDescent="0.25">
      <c r="N4624" s="4" t="str">
        <f t="shared" si="156"/>
        <v/>
      </c>
      <c r="O4624" s="4"/>
      <c r="P4624" s="4"/>
    </row>
    <row r="4625" spans="14:16" x14ac:dyDescent="0.25">
      <c r="N4625" s="4" t="str">
        <f t="shared" si="156"/>
        <v/>
      </c>
      <c r="O4625" s="4"/>
      <c r="P4625" s="4"/>
    </row>
    <row r="4626" spans="14:16" x14ac:dyDescent="0.25">
      <c r="N4626" s="4" t="str">
        <f t="shared" si="156"/>
        <v/>
      </c>
      <c r="O4626" s="4"/>
      <c r="P4626" s="4"/>
    </row>
    <row r="4627" spans="14:16" x14ac:dyDescent="0.25">
      <c r="N4627" s="4" t="str">
        <f t="shared" si="156"/>
        <v/>
      </c>
      <c r="O4627" s="4"/>
      <c r="P4627" s="4"/>
    </row>
    <row r="4628" spans="14:16" x14ac:dyDescent="0.25">
      <c r="N4628" s="4" t="str">
        <f t="shared" si="156"/>
        <v/>
      </c>
      <c r="O4628" s="4"/>
      <c r="P4628" s="4"/>
    </row>
    <row r="4629" spans="14:16" x14ac:dyDescent="0.25">
      <c r="N4629" s="4" t="str">
        <f t="shared" si="156"/>
        <v/>
      </c>
      <c r="O4629" s="4"/>
      <c r="P4629" s="4"/>
    </row>
    <row r="4630" spans="14:16" x14ac:dyDescent="0.25">
      <c r="N4630" s="4" t="str">
        <f t="shared" si="156"/>
        <v/>
      </c>
      <c r="O4630" s="4"/>
      <c r="P4630" s="4"/>
    </row>
    <row r="4631" spans="14:16" x14ac:dyDescent="0.25">
      <c r="N4631" s="4" t="str">
        <f t="shared" si="156"/>
        <v/>
      </c>
      <c r="O4631" s="4"/>
      <c r="P4631" s="4"/>
    </row>
    <row r="4632" spans="14:16" x14ac:dyDescent="0.25">
      <c r="N4632" s="4" t="str">
        <f t="shared" si="156"/>
        <v/>
      </c>
      <c r="O4632" s="4"/>
      <c r="P4632" s="4"/>
    </row>
    <row r="4633" spans="14:16" x14ac:dyDescent="0.25">
      <c r="N4633" s="4" t="str">
        <f t="shared" si="156"/>
        <v/>
      </c>
      <c r="O4633" s="4"/>
      <c r="P4633" s="4"/>
    </row>
    <row r="4634" spans="14:16" x14ac:dyDescent="0.25">
      <c r="N4634" s="4" t="str">
        <f t="shared" si="156"/>
        <v/>
      </c>
      <c r="O4634" s="4"/>
      <c r="P4634" s="4"/>
    </row>
    <row r="4635" spans="14:16" x14ac:dyDescent="0.25">
      <c r="N4635" s="4" t="str">
        <f t="shared" si="156"/>
        <v/>
      </c>
      <c r="O4635" s="4"/>
      <c r="P4635" s="4"/>
    </row>
    <row r="4636" spans="14:16" x14ac:dyDescent="0.25">
      <c r="N4636" s="4" t="str">
        <f t="shared" si="156"/>
        <v/>
      </c>
      <c r="O4636" s="4"/>
      <c r="P4636" s="4"/>
    </row>
    <row r="4637" spans="14:16" x14ac:dyDescent="0.25">
      <c r="N4637" s="4" t="str">
        <f t="shared" si="156"/>
        <v/>
      </c>
      <c r="O4637" s="4"/>
      <c r="P4637" s="4"/>
    </row>
    <row r="4638" spans="14:16" x14ac:dyDescent="0.25">
      <c r="N4638" s="4" t="str">
        <f t="shared" si="156"/>
        <v/>
      </c>
      <c r="O4638" s="4"/>
      <c r="P4638" s="4"/>
    </row>
    <row r="4639" spans="14:16" x14ac:dyDescent="0.25">
      <c r="N4639" s="4" t="str">
        <f t="shared" si="156"/>
        <v/>
      </c>
      <c r="O4639" s="4"/>
      <c r="P4639" s="4"/>
    </row>
    <row r="4640" spans="14:16" x14ac:dyDescent="0.25">
      <c r="N4640" s="4" t="str">
        <f t="shared" si="156"/>
        <v/>
      </c>
      <c r="O4640" s="4"/>
      <c r="P4640" s="4"/>
    </row>
    <row r="4641" spans="14:16" x14ac:dyDescent="0.25">
      <c r="N4641" s="4" t="str">
        <f t="shared" si="156"/>
        <v/>
      </c>
      <c r="O4641" s="4"/>
      <c r="P4641" s="4"/>
    </row>
    <row r="4642" spans="14:16" x14ac:dyDescent="0.25">
      <c r="N4642" s="4" t="str">
        <f t="shared" si="156"/>
        <v/>
      </c>
      <c r="O4642" s="4"/>
      <c r="P4642" s="4"/>
    </row>
    <row r="4643" spans="14:16" x14ac:dyDescent="0.25">
      <c r="N4643" s="4" t="str">
        <f t="shared" si="156"/>
        <v/>
      </c>
      <c r="O4643" s="4"/>
      <c r="P4643" s="4"/>
    </row>
    <row r="4644" spans="14:16" x14ac:dyDescent="0.25">
      <c r="N4644" s="4" t="str">
        <f t="shared" si="156"/>
        <v/>
      </c>
      <c r="O4644" s="4"/>
      <c r="P4644" s="4"/>
    </row>
    <row r="4645" spans="14:16" x14ac:dyDescent="0.25">
      <c r="N4645" s="4" t="str">
        <f t="shared" si="156"/>
        <v/>
      </c>
      <c r="O4645" s="4"/>
      <c r="P4645" s="4"/>
    </row>
    <row r="4646" spans="14:16" x14ac:dyDescent="0.25">
      <c r="N4646" s="4" t="str">
        <f t="shared" si="156"/>
        <v/>
      </c>
      <c r="O4646" s="4"/>
      <c r="P4646" s="4"/>
    </row>
    <row r="4647" spans="14:16" x14ac:dyDescent="0.25">
      <c r="N4647" s="4" t="str">
        <f t="shared" si="156"/>
        <v/>
      </c>
      <c r="O4647" s="4"/>
      <c r="P4647" s="4"/>
    </row>
    <row r="4648" spans="14:16" x14ac:dyDescent="0.25">
      <c r="N4648" s="4" t="str">
        <f t="shared" si="156"/>
        <v/>
      </c>
      <c r="O4648" s="4"/>
      <c r="P4648" s="4"/>
    </row>
    <row r="4649" spans="14:16" x14ac:dyDescent="0.25">
      <c r="N4649" s="4" t="str">
        <f t="shared" si="156"/>
        <v/>
      </c>
      <c r="O4649" s="4"/>
      <c r="P4649" s="4"/>
    </row>
    <row r="4650" spans="14:16" x14ac:dyDescent="0.25">
      <c r="N4650" s="4" t="str">
        <f t="shared" si="156"/>
        <v/>
      </c>
      <c r="O4650" s="4"/>
      <c r="P4650" s="4"/>
    </row>
    <row r="4651" spans="14:16" x14ac:dyDescent="0.25">
      <c r="N4651" s="4" t="str">
        <f t="shared" si="156"/>
        <v/>
      </c>
      <c r="O4651" s="4"/>
      <c r="P4651" s="4"/>
    </row>
    <row r="4652" spans="14:16" x14ac:dyDescent="0.25">
      <c r="N4652" s="4" t="str">
        <f t="shared" si="156"/>
        <v/>
      </c>
      <c r="O4652" s="4"/>
      <c r="P4652" s="4"/>
    </row>
    <row r="4653" spans="14:16" x14ac:dyDescent="0.25">
      <c r="N4653" s="4" t="str">
        <f t="shared" si="156"/>
        <v/>
      </c>
      <c r="O4653" s="4"/>
      <c r="P4653" s="4"/>
    </row>
    <row r="4654" spans="14:16" x14ac:dyDescent="0.25">
      <c r="N4654" s="4" t="str">
        <f t="shared" si="156"/>
        <v/>
      </c>
      <c r="O4654" s="4"/>
      <c r="P4654" s="4"/>
    </row>
    <row r="4655" spans="14:16" x14ac:dyDescent="0.25">
      <c r="N4655" s="4" t="str">
        <f t="shared" si="156"/>
        <v/>
      </c>
      <c r="O4655" s="4"/>
      <c r="P4655" s="4"/>
    </row>
    <row r="4656" spans="14:16" x14ac:dyDescent="0.25">
      <c r="N4656" s="4" t="str">
        <f t="shared" si="156"/>
        <v/>
      </c>
      <c r="O4656" s="4"/>
      <c r="P4656" s="4"/>
    </row>
    <row r="4657" spans="14:16" x14ac:dyDescent="0.25">
      <c r="N4657" s="4" t="str">
        <f t="shared" si="156"/>
        <v/>
      </c>
      <c r="O4657" s="4"/>
      <c r="P4657" s="4"/>
    </row>
    <row r="4658" spans="14:16" x14ac:dyDescent="0.25">
      <c r="N4658" s="4" t="str">
        <f t="shared" si="156"/>
        <v/>
      </c>
      <c r="O4658" s="4"/>
      <c r="P4658" s="4"/>
    </row>
    <row r="4659" spans="14:16" x14ac:dyDescent="0.25">
      <c r="N4659" s="4" t="str">
        <f t="shared" si="156"/>
        <v/>
      </c>
      <c r="O4659" s="4"/>
      <c r="P4659" s="4"/>
    </row>
    <row r="4660" spans="14:16" x14ac:dyDescent="0.25">
      <c r="N4660" s="4" t="str">
        <f t="shared" si="156"/>
        <v/>
      </c>
      <c r="O4660" s="4"/>
      <c r="P4660" s="4"/>
    </row>
    <row r="4661" spans="14:16" x14ac:dyDescent="0.25">
      <c r="N4661" s="4" t="str">
        <f t="shared" si="156"/>
        <v/>
      </c>
      <c r="O4661" s="4"/>
      <c r="P4661" s="4"/>
    </row>
    <row r="4662" spans="14:16" x14ac:dyDescent="0.25">
      <c r="N4662" s="4" t="str">
        <f t="shared" si="156"/>
        <v/>
      </c>
      <c r="O4662" s="4"/>
      <c r="P4662" s="4"/>
    </row>
    <row r="4663" spans="14:16" x14ac:dyDescent="0.25">
      <c r="N4663" s="4" t="str">
        <f t="shared" si="156"/>
        <v/>
      </c>
      <c r="O4663" s="4"/>
      <c r="P4663" s="4"/>
    </row>
    <row r="4664" spans="14:16" x14ac:dyDescent="0.25">
      <c r="N4664" s="4" t="str">
        <f t="shared" si="156"/>
        <v/>
      </c>
      <c r="O4664" s="4"/>
      <c r="P4664" s="4"/>
    </row>
    <row r="4665" spans="14:16" x14ac:dyDescent="0.25">
      <c r="N4665" s="4" t="str">
        <f t="shared" si="156"/>
        <v/>
      </c>
      <c r="O4665" s="4"/>
      <c r="P4665" s="4"/>
    </row>
    <row r="4666" spans="14:16" x14ac:dyDescent="0.25">
      <c r="N4666" s="4" t="str">
        <f t="shared" si="156"/>
        <v/>
      </c>
      <c r="O4666" s="4"/>
      <c r="P4666" s="4"/>
    </row>
    <row r="4667" spans="14:16" x14ac:dyDescent="0.25">
      <c r="N4667" s="4" t="str">
        <f t="shared" si="156"/>
        <v/>
      </c>
      <c r="O4667" s="4"/>
      <c r="P4667" s="4"/>
    </row>
    <row r="4668" spans="14:16" x14ac:dyDescent="0.25">
      <c r="N4668" s="4" t="str">
        <f t="shared" si="156"/>
        <v/>
      </c>
      <c r="O4668" s="4"/>
      <c r="P4668" s="4"/>
    </row>
    <row r="4669" spans="14:16" x14ac:dyDescent="0.25">
      <c r="N4669" s="4" t="str">
        <f t="shared" si="156"/>
        <v/>
      </c>
      <c r="O4669" s="4"/>
      <c r="P4669" s="4"/>
    </row>
    <row r="4670" spans="14:16" x14ac:dyDescent="0.25">
      <c r="N4670" s="4" t="str">
        <f t="shared" si="156"/>
        <v/>
      </c>
      <c r="O4670" s="4"/>
      <c r="P4670" s="4"/>
    </row>
    <row r="4671" spans="14:16" x14ac:dyDescent="0.25">
      <c r="N4671" s="4" t="str">
        <f t="shared" si="156"/>
        <v/>
      </c>
      <c r="O4671" s="4"/>
      <c r="P4671" s="4"/>
    </row>
    <row r="4672" spans="14:16" x14ac:dyDescent="0.25">
      <c r="N4672" s="4" t="str">
        <f t="shared" si="156"/>
        <v/>
      </c>
      <c r="O4672" s="4"/>
      <c r="P4672" s="4"/>
    </row>
    <row r="4673" spans="14:16" x14ac:dyDescent="0.25">
      <c r="N4673" s="4" t="str">
        <f t="shared" si="156"/>
        <v/>
      </c>
      <c r="O4673" s="4"/>
      <c r="P4673" s="4"/>
    </row>
    <row r="4674" spans="14:16" x14ac:dyDescent="0.25">
      <c r="N4674" s="4" t="str">
        <f t="shared" si="156"/>
        <v/>
      </c>
      <c r="O4674" s="4"/>
      <c r="P4674" s="4"/>
    </row>
    <row r="4675" spans="14:16" x14ac:dyDescent="0.25">
      <c r="N4675" s="4" t="str">
        <f t="shared" si="156"/>
        <v/>
      </c>
      <c r="O4675" s="4"/>
      <c r="P4675" s="4"/>
    </row>
    <row r="4676" spans="14:16" x14ac:dyDescent="0.25">
      <c r="N4676" s="4" t="str">
        <f t="shared" si="156"/>
        <v/>
      </c>
      <c r="O4676" s="4"/>
      <c r="P4676" s="4"/>
    </row>
    <row r="4677" spans="14:16" x14ac:dyDescent="0.25">
      <c r="N4677" s="4" t="str">
        <f t="shared" si="156"/>
        <v/>
      </c>
      <c r="O4677" s="4"/>
      <c r="P4677" s="4"/>
    </row>
    <row r="4678" spans="14:16" x14ac:dyDescent="0.25">
      <c r="N4678" s="4" t="str">
        <f t="shared" ref="N4678:N4741" si="157">IFERROR((MID(E4678, FIND("(", E4678) + 1, FIND(")", E4678) - FIND("(", E4678) - 1))/C4678, "")</f>
        <v/>
      </c>
      <c r="O4678" s="4"/>
      <c r="P4678" s="4"/>
    </row>
    <row r="4679" spans="14:16" x14ac:dyDescent="0.25">
      <c r="N4679" s="4" t="str">
        <f t="shared" si="157"/>
        <v/>
      </c>
      <c r="O4679" s="4"/>
      <c r="P4679" s="4"/>
    </row>
    <row r="4680" spans="14:16" x14ac:dyDescent="0.25">
      <c r="N4680" s="4" t="str">
        <f t="shared" si="157"/>
        <v/>
      </c>
      <c r="O4680" s="4"/>
      <c r="P4680" s="4"/>
    </row>
    <row r="4681" spans="14:16" x14ac:dyDescent="0.25">
      <c r="N4681" s="4" t="str">
        <f t="shared" si="157"/>
        <v/>
      </c>
      <c r="O4681" s="4"/>
      <c r="P4681" s="4"/>
    </row>
    <row r="4682" spans="14:16" x14ac:dyDescent="0.25">
      <c r="N4682" s="4" t="str">
        <f t="shared" si="157"/>
        <v/>
      </c>
      <c r="O4682" s="4"/>
      <c r="P4682" s="4"/>
    </row>
    <row r="4683" spans="14:16" x14ac:dyDescent="0.25">
      <c r="N4683" s="4" t="str">
        <f t="shared" si="157"/>
        <v/>
      </c>
      <c r="O4683" s="4"/>
      <c r="P4683" s="4"/>
    </row>
    <row r="4684" spans="14:16" x14ac:dyDescent="0.25">
      <c r="N4684" s="4" t="str">
        <f t="shared" si="157"/>
        <v/>
      </c>
      <c r="O4684" s="4"/>
      <c r="P4684" s="4"/>
    </row>
    <row r="4685" spans="14:16" x14ac:dyDescent="0.25">
      <c r="N4685" s="4" t="str">
        <f t="shared" si="157"/>
        <v/>
      </c>
      <c r="O4685" s="4"/>
      <c r="P4685" s="4"/>
    </row>
    <row r="4686" spans="14:16" x14ac:dyDescent="0.25">
      <c r="N4686" s="4" t="str">
        <f t="shared" si="157"/>
        <v/>
      </c>
      <c r="O4686" s="4"/>
      <c r="P4686" s="4"/>
    </row>
    <row r="4687" spans="14:16" x14ac:dyDescent="0.25">
      <c r="N4687" s="4" t="str">
        <f t="shared" si="157"/>
        <v/>
      </c>
      <c r="O4687" s="4"/>
      <c r="P4687" s="4"/>
    </row>
    <row r="4688" spans="14:16" x14ac:dyDescent="0.25">
      <c r="N4688" s="4" t="str">
        <f t="shared" si="157"/>
        <v/>
      </c>
      <c r="O4688" s="4"/>
      <c r="P4688" s="4"/>
    </row>
    <row r="4689" spans="14:16" x14ac:dyDescent="0.25">
      <c r="N4689" s="4" t="str">
        <f t="shared" si="157"/>
        <v/>
      </c>
      <c r="O4689" s="4"/>
      <c r="P4689" s="4"/>
    </row>
    <row r="4690" spans="14:16" x14ac:dyDescent="0.25">
      <c r="N4690" s="4" t="str">
        <f t="shared" si="157"/>
        <v/>
      </c>
      <c r="O4690" s="4"/>
      <c r="P4690" s="4"/>
    </row>
    <row r="4691" spans="14:16" x14ac:dyDescent="0.25">
      <c r="N4691" s="4" t="str">
        <f t="shared" si="157"/>
        <v/>
      </c>
      <c r="O4691" s="4"/>
      <c r="P4691" s="4"/>
    </row>
    <row r="4692" spans="14:16" x14ac:dyDescent="0.25">
      <c r="N4692" s="4" t="str">
        <f t="shared" si="157"/>
        <v/>
      </c>
      <c r="O4692" s="4"/>
      <c r="P4692" s="4"/>
    </row>
    <row r="4693" spans="14:16" x14ac:dyDescent="0.25">
      <c r="N4693" s="4" t="str">
        <f t="shared" si="157"/>
        <v/>
      </c>
      <c r="O4693" s="4"/>
      <c r="P4693" s="4"/>
    </row>
    <row r="4694" spans="14:16" x14ac:dyDescent="0.25">
      <c r="N4694" s="4" t="str">
        <f t="shared" si="157"/>
        <v/>
      </c>
      <c r="O4694" s="4"/>
      <c r="P4694" s="4"/>
    </row>
    <row r="4695" spans="14:16" x14ac:dyDescent="0.25">
      <c r="N4695" s="4" t="str">
        <f t="shared" si="157"/>
        <v/>
      </c>
      <c r="O4695" s="4"/>
      <c r="P4695" s="4"/>
    </row>
    <row r="4696" spans="14:16" x14ac:dyDescent="0.25">
      <c r="N4696" s="4" t="str">
        <f t="shared" si="157"/>
        <v/>
      </c>
      <c r="O4696" s="4"/>
      <c r="P4696" s="4"/>
    </row>
    <row r="4697" spans="14:16" x14ac:dyDescent="0.25">
      <c r="N4697" s="4" t="str">
        <f t="shared" si="157"/>
        <v/>
      </c>
      <c r="O4697" s="4"/>
      <c r="P4697" s="4"/>
    </row>
    <row r="4698" spans="14:16" x14ac:dyDescent="0.25">
      <c r="N4698" s="4" t="str">
        <f t="shared" si="157"/>
        <v/>
      </c>
      <c r="O4698" s="4"/>
      <c r="P4698" s="4"/>
    </row>
    <row r="4699" spans="14:16" x14ac:dyDescent="0.25">
      <c r="N4699" s="4" t="str">
        <f t="shared" si="157"/>
        <v/>
      </c>
      <c r="O4699" s="4"/>
      <c r="P4699" s="4"/>
    </row>
    <row r="4700" spans="14:16" x14ac:dyDescent="0.25">
      <c r="N4700" s="4" t="str">
        <f t="shared" si="157"/>
        <v/>
      </c>
      <c r="O4700" s="4"/>
      <c r="P4700" s="4"/>
    </row>
    <row r="4701" spans="14:16" x14ac:dyDescent="0.25">
      <c r="N4701" s="4" t="str">
        <f t="shared" si="157"/>
        <v/>
      </c>
      <c r="O4701" s="4"/>
      <c r="P4701" s="4"/>
    </row>
    <row r="4702" spans="14:16" x14ac:dyDescent="0.25">
      <c r="N4702" s="4" t="str">
        <f t="shared" si="157"/>
        <v/>
      </c>
      <c r="O4702" s="4"/>
      <c r="P4702" s="4"/>
    </row>
    <row r="4703" spans="14:16" x14ac:dyDescent="0.25">
      <c r="N4703" s="4" t="str">
        <f t="shared" si="157"/>
        <v/>
      </c>
      <c r="O4703" s="4"/>
      <c r="P4703" s="4"/>
    </row>
    <row r="4704" spans="14:16" x14ac:dyDescent="0.25">
      <c r="N4704" s="4" t="str">
        <f t="shared" si="157"/>
        <v/>
      </c>
      <c r="O4704" s="4"/>
      <c r="P4704" s="4"/>
    </row>
    <row r="4705" spans="14:16" x14ac:dyDescent="0.25">
      <c r="N4705" s="4" t="str">
        <f t="shared" si="157"/>
        <v/>
      </c>
      <c r="O4705" s="4"/>
      <c r="P4705" s="4"/>
    </row>
    <row r="4706" spans="14:16" x14ac:dyDescent="0.25">
      <c r="N4706" s="4" t="str">
        <f t="shared" si="157"/>
        <v/>
      </c>
      <c r="O4706" s="4"/>
      <c r="P4706" s="4"/>
    </row>
    <row r="4707" spans="14:16" x14ac:dyDescent="0.25">
      <c r="N4707" s="4" t="str">
        <f t="shared" si="157"/>
        <v/>
      </c>
      <c r="O4707" s="4"/>
      <c r="P4707" s="4"/>
    </row>
    <row r="4708" spans="14:16" x14ac:dyDescent="0.25">
      <c r="N4708" s="4" t="str">
        <f t="shared" si="157"/>
        <v/>
      </c>
      <c r="O4708" s="4"/>
      <c r="P4708" s="4"/>
    </row>
    <row r="4709" spans="14:16" x14ac:dyDescent="0.25">
      <c r="N4709" s="4" t="str">
        <f t="shared" si="157"/>
        <v/>
      </c>
      <c r="O4709" s="4"/>
      <c r="P4709" s="4"/>
    </row>
    <row r="4710" spans="14:16" x14ac:dyDescent="0.25">
      <c r="N4710" s="4" t="str">
        <f t="shared" si="157"/>
        <v/>
      </c>
      <c r="O4710" s="4"/>
      <c r="P4710" s="4"/>
    </row>
    <row r="4711" spans="14:16" x14ac:dyDescent="0.25">
      <c r="N4711" s="4" t="str">
        <f t="shared" si="157"/>
        <v/>
      </c>
      <c r="O4711" s="4"/>
      <c r="P4711" s="4"/>
    </row>
    <row r="4712" spans="14:16" x14ac:dyDescent="0.25">
      <c r="N4712" s="4" t="str">
        <f t="shared" si="157"/>
        <v/>
      </c>
      <c r="O4712" s="4"/>
      <c r="P4712" s="4"/>
    </row>
    <row r="4713" spans="14:16" x14ac:dyDescent="0.25">
      <c r="N4713" s="4" t="str">
        <f t="shared" si="157"/>
        <v/>
      </c>
      <c r="O4713" s="4"/>
      <c r="P4713" s="4"/>
    </row>
    <row r="4714" spans="14:16" x14ac:dyDescent="0.25">
      <c r="N4714" s="4" t="str">
        <f t="shared" si="157"/>
        <v/>
      </c>
      <c r="O4714" s="4"/>
      <c r="P4714" s="4"/>
    </row>
    <row r="4715" spans="14:16" x14ac:dyDescent="0.25">
      <c r="N4715" s="4" t="str">
        <f t="shared" si="157"/>
        <v/>
      </c>
      <c r="O4715" s="4"/>
      <c r="P4715" s="4"/>
    </row>
    <row r="4716" spans="14:16" x14ac:dyDescent="0.25">
      <c r="N4716" s="4" t="str">
        <f t="shared" si="157"/>
        <v/>
      </c>
      <c r="O4716" s="4"/>
      <c r="P4716" s="4"/>
    </row>
    <row r="4717" spans="14:16" x14ac:dyDescent="0.25">
      <c r="N4717" s="4" t="str">
        <f t="shared" si="157"/>
        <v/>
      </c>
      <c r="O4717" s="4"/>
      <c r="P4717" s="4"/>
    </row>
    <row r="4718" spans="14:16" x14ac:dyDescent="0.25">
      <c r="N4718" s="4" t="str">
        <f t="shared" si="157"/>
        <v/>
      </c>
      <c r="O4718" s="4"/>
      <c r="P4718" s="4"/>
    </row>
    <row r="4719" spans="14:16" x14ac:dyDescent="0.25">
      <c r="N4719" s="4" t="str">
        <f t="shared" si="157"/>
        <v/>
      </c>
      <c r="O4719" s="4"/>
      <c r="P4719" s="4"/>
    </row>
    <row r="4720" spans="14:16" x14ac:dyDescent="0.25">
      <c r="N4720" s="4" t="str">
        <f t="shared" si="157"/>
        <v/>
      </c>
      <c r="O4720" s="4"/>
      <c r="P4720" s="4"/>
    </row>
    <row r="4721" spans="14:16" x14ac:dyDescent="0.25">
      <c r="N4721" s="4" t="str">
        <f t="shared" si="157"/>
        <v/>
      </c>
      <c r="O4721" s="4"/>
      <c r="P4721" s="4"/>
    </row>
    <row r="4722" spans="14:16" x14ac:dyDescent="0.25">
      <c r="N4722" s="4" t="str">
        <f t="shared" si="157"/>
        <v/>
      </c>
      <c r="O4722" s="4"/>
      <c r="P4722" s="4"/>
    </row>
    <row r="4723" spans="14:16" x14ac:dyDescent="0.25">
      <c r="N4723" s="4" t="str">
        <f t="shared" si="157"/>
        <v/>
      </c>
      <c r="O4723" s="4"/>
      <c r="P4723" s="4"/>
    </row>
    <row r="4724" spans="14:16" x14ac:dyDescent="0.25">
      <c r="N4724" s="4" t="str">
        <f t="shared" si="157"/>
        <v/>
      </c>
      <c r="O4724" s="4"/>
      <c r="P4724" s="4"/>
    </row>
    <row r="4725" spans="14:16" x14ac:dyDescent="0.25">
      <c r="N4725" s="4" t="str">
        <f t="shared" si="157"/>
        <v/>
      </c>
      <c r="O4725" s="4"/>
      <c r="P4725" s="4"/>
    </row>
    <row r="4726" spans="14:16" x14ac:dyDescent="0.25">
      <c r="N4726" s="4" t="str">
        <f t="shared" si="157"/>
        <v/>
      </c>
      <c r="O4726" s="4"/>
      <c r="P4726" s="4"/>
    </row>
    <row r="4727" spans="14:16" x14ac:dyDescent="0.25">
      <c r="N4727" s="4" t="str">
        <f t="shared" si="157"/>
        <v/>
      </c>
      <c r="O4727" s="4"/>
      <c r="P4727" s="4"/>
    </row>
    <row r="4728" spans="14:16" x14ac:dyDescent="0.25">
      <c r="N4728" s="4" t="str">
        <f t="shared" si="157"/>
        <v/>
      </c>
      <c r="O4728" s="4"/>
      <c r="P4728" s="4"/>
    </row>
    <row r="4729" spans="14:16" x14ac:dyDescent="0.25">
      <c r="N4729" s="4" t="str">
        <f t="shared" si="157"/>
        <v/>
      </c>
      <c r="O4729" s="4"/>
      <c r="P4729" s="4"/>
    </row>
    <row r="4730" spans="14:16" x14ac:dyDescent="0.25">
      <c r="N4730" s="4" t="str">
        <f t="shared" si="157"/>
        <v/>
      </c>
      <c r="O4730" s="4"/>
      <c r="P4730" s="4"/>
    </row>
    <row r="4731" spans="14:16" x14ac:dyDescent="0.25">
      <c r="N4731" s="4" t="str">
        <f t="shared" si="157"/>
        <v/>
      </c>
      <c r="O4731" s="4"/>
      <c r="P4731" s="4"/>
    </row>
    <row r="4732" spans="14:16" x14ac:dyDescent="0.25">
      <c r="N4732" s="4" t="str">
        <f t="shared" si="157"/>
        <v/>
      </c>
      <c r="O4732" s="4"/>
      <c r="P4732" s="4"/>
    </row>
    <row r="4733" spans="14:16" x14ac:dyDescent="0.25">
      <c r="N4733" s="4" t="str">
        <f t="shared" si="157"/>
        <v/>
      </c>
      <c r="O4733" s="4"/>
      <c r="P4733" s="4"/>
    </row>
    <row r="4734" spans="14:16" x14ac:dyDescent="0.25">
      <c r="N4734" s="4" t="str">
        <f t="shared" si="157"/>
        <v/>
      </c>
      <c r="O4734" s="4"/>
      <c r="P4734" s="4"/>
    </row>
    <row r="4735" spans="14:16" x14ac:dyDescent="0.25">
      <c r="N4735" s="4" t="str">
        <f t="shared" si="157"/>
        <v/>
      </c>
      <c r="O4735" s="4"/>
      <c r="P4735" s="4"/>
    </row>
    <row r="4736" spans="14:16" x14ac:dyDescent="0.25">
      <c r="N4736" s="4" t="str">
        <f t="shared" si="157"/>
        <v/>
      </c>
      <c r="O4736" s="4"/>
      <c r="P4736" s="4"/>
    </row>
    <row r="4737" spans="14:16" x14ac:dyDescent="0.25">
      <c r="N4737" s="4" t="str">
        <f t="shared" si="157"/>
        <v/>
      </c>
      <c r="O4737" s="4"/>
      <c r="P4737" s="4"/>
    </row>
    <row r="4738" spans="14:16" x14ac:dyDescent="0.25">
      <c r="N4738" s="4" t="str">
        <f t="shared" si="157"/>
        <v/>
      </c>
      <c r="O4738" s="4"/>
      <c r="P4738" s="4"/>
    </row>
    <row r="4739" spans="14:16" x14ac:dyDescent="0.25">
      <c r="N4739" s="4" t="str">
        <f t="shared" si="157"/>
        <v/>
      </c>
      <c r="O4739" s="4"/>
      <c r="P4739" s="4"/>
    </row>
    <row r="4740" spans="14:16" x14ac:dyDescent="0.25">
      <c r="N4740" s="4" t="str">
        <f t="shared" si="157"/>
        <v/>
      </c>
      <c r="O4740" s="4"/>
      <c r="P4740" s="4"/>
    </row>
    <row r="4741" spans="14:16" x14ac:dyDescent="0.25">
      <c r="N4741" s="4" t="str">
        <f t="shared" si="157"/>
        <v/>
      </c>
      <c r="O4741" s="4"/>
      <c r="P4741" s="4"/>
    </row>
    <row r="4742" spans="14:16" x14ac:dyDescent="0.25">
      <c r="N4742" s="4" t="str">
        <f t="shared" ref="N4742:N4805" si="158">IFERROR((MID(E4742, FIND("(", E4742) + 1, FIND(")", E4742) - FIND("(", E4742) - 1))/C4742, "")</f>
        <v/>
      </c>
      <c r="O4742" s="4"/>
      <c r="P4742" s="4"/>
    </row>
    <row r="4743" spans="14:16" x14ac:dyDescent="0.25">
      <c r="N4743" s="4" t="str">
        <f t="shared" si="158"/>
        <v/>
      </c>
      <c r="O4743" s="4"/>
      <c r="P4743" s="4"/>
    </row>
    <row r="4744" spans="14:16" x14ac:dyDescent="0.25">
      <c r="N4744" s="4" t="str">
        <f t="shared" si="158"/>
        <v/>
      </c>
      <c r="O4744" s="4"/>
      <c r="P4744" s="4"/>
    </row>
    <row r="4745" spans="14:16" x14ac:dyDescent="0.25">
      <c r="N4745" s="4" t="str">
        <f t="shared" si="158"/>
        <v/>
      </c>
      <c r="O4745" s="4"/>
      <c r="P4745" s="4"/>
    </row>
    <row r="4746" spans="14:16" x14ac:dyDescent="0.25">
      <c r="N4746" s="4" t="str">
        <f t="shared" si="158"/>
        <v/>
      </c>
      <c r="O4746" s="4"/>
      <c r="P4746" s="4"/>
    </row>
    <row r="4747" spans="14:16" x14ac:dyDescent="0.25">
      <c r="N4747" s="4" t="str">
        <f t="shared" si="158"/>
        <v/>
      </c>
      <c r="O4747" s="4"/>
      <c r="P4747" s="4"/>
    </row>
    <row r="4748" spans="14:16" x14ac:dyDescent="0.25">
      <c r="N4748" s="4" t="str">
        <f t="shared" si="158"/>
        <v/>
      </c>
      <c r="O4748" s="4"/>
      <c r="P4748" s="4"/>
    </row>
    <row r="4749" spans="14:16" x14ac:dyDescent="0.25">
      <c r="N4749" s="4" t="str">
        <f t="shared" si="158"/>
        <v/>
      </c>
      <c r="O4749" s="4"/>
      <c r="P4749" s="4"/>
    </row>
    <row r="4750" spans="14:16" x14ac:dyDescent="0.25">
      <c r="N4750" s="4" t="str">
        <f t="shared" si="158"/>
        <v/>
      </c>
      <c r="O4750" s="4"/>
      <c r="P4750" s="4"/>
    </row>
    <row r="4751" spans="14:16" x14ac:dyDescent="0.25">
      <c r="N4751" s="4" t="str">
        <f t="shared" si="158"/>
        <v/>
      </c>
      <c r="O4751" s="4"/>
      <c r="P4751" s="4"/>
    </row>
    <row r="4752" spans="14:16" x14ac:dyDescent="0.25">
      <c r="N4752" s="4" t="str">
        <f t="shared" si="158"/>
        <v/>
      </c>
      <c r="O4752" s="4"/>
      <c r="P4752" s="4"/>
    </row>
    <row r="4753" spans="14:16" x14ac:dyDescent="0.25">
      <c r="N4753" s="4" t="str">
        <f t="shared" si="158"/>
        <v/>
      </c>
      <c r="O4753" s="4"/>
      <c r="P4753" s="4"/>
    </row>
    <row r="4754" spans="14:16" x14ac:dyDescent="0.25">
      <c r="N4754" s="4" t="str">
        <f t="shared" si="158"/>
        <v/>
      </c>
      <c r="O4754" s="4"/>
      <c r="P4754" s="4"/>
    </row>
    <row r="4755" spans="14:16" x14ac:dyDescent="0.25">
      <c r="N4755" s="4" t="str">
        <f t="shared" si="158"/>
        <v/>
      </c>
      <c r="O4755" s="4"/>
      <c r="P4755" s="4"/>
    </row>
    <row r="4756" spans="14:16" x14ac:dyDescent="0.25">
      <c r="N4756" s="4" t="str">
        <f t="shared" si="158"/>
        <v/>
      </c>
      <c r="O4756" s="4"/>
      <c r="P4756" s="4"/>
    </row>
    <row r="4757" spans="14:16" x14ac:dyDescent="0.25">
      <c r="N4757" s="4" t="str">
        <f t="shared" si="158"/>
        <v/>
      </c>
      <c r="O4757" s="4"/>
      <c r="P4757" s="4"/>
    </row>
    <row r="4758" spans="14:16" x14ac:dyDescent="0.25">
      <c r="N4758" s="4" t="str">
        <f t="shared" si="158"/>
        <v/>
      </c>
      <c r="O4758" s="4"/>
      <c r="P4758" s="4"/>
    </row>
    <row r="4759" spans="14:16" x14ac:dyDescent="0.25">
      <c r="N4759" s="4" t="str">
        <f t="shared" si="158"/>
        <v/>
      </c>
      <c r="O4759" s="4"/>
      <c r="P4759" s="4"/>
    </row>
    <row r="4760" spans="14:16" x14ac:dyDescent="0.25">
      <c r="N4760" s="4" t="str">
        <f t="shared" si="158"/>
        <v/>
      </c>
      <c r="O4760" s="4"/>
      <c r="P4760" s="4"/>
    </row>
    <row r="4761" spans="14:16" x14ac:dyDescent="0.25">
      <c r="N4761" s="4" t="str">
        <f t="shared" si="158"/>
        <v/>
      </c>
      <c r="O4761" s="4"/>
      <c r="P4761" s="4"/>
    </row>
    <row r="4762" spans="14:16" x14ac:dyDescent="0.25">
      <c r="N4762" s="4" t="str">
        <f t="shared" si="158"/>
        <v/>
      </c>
      <c r="O4762" s="4"/>
      <c r="P4762" s="4"/>
    </row>
    <row r="4763" spans="14:16" x14ac:dyDescent="0.25">
      <c r="N4763" s="4" t="str">
        <f t="shared" si="158"/>
        <v/>
      </c>
      <c r="O4763" s="4"/>
      <c r="P4763" s="4"/>
    </row>
    <row r="4764" spans="14:16" x14ac:dyDescent="0.25">
      <c r="N4764" s="4" t="str">
        <f t="shared" si="158"/>
        <v/>
      </c>
      <c r="O4764" s="4"/>
      <c r="P4764" s="4"/>
    </row>
    <row r="4765" spans="14:16" x14ac:dyDescent="0.25">
      <c r="N4765" s="4" t="str">
        <f t="shared" si="158"/>
        <v/>
      </c>
      <c r="O4765" s="4"/>
      <c r="P4765" s="4"/>
    </row>
    <row r="4766" spans="14:16" x14ac:dyDescent="0.25">
      <c r="N4766" s="4" t="str">
        <f t="shared" si="158"/>
        <v/>
      </c>
      <c r="O4766" s="4"/>
      <c r="P4766" s="4"/>
    </row>
    <row r="4767" spans="14:16" x14ac:dyDescent="0.25">
      <c r="N4767" s="4" t="str">
        <f t="shared" si="158"/>
        <v/>
      </c>
      <c r="O4767" s="4"/>
      <c r="P4767" s="4"/>
    </row>
    <row r="4768" spans="14:16" x14ac:dyDescent="0.25">
      <c r="N4768" s="4" t="str">
        <f t="shared" si="158"/>
        <v/>
      </c>
      <c r="O4768" s="4"/>
      <c r="P4768" s="4"/>
    </row>
    <row r="4769" spans="14:16" x14ac:dyDescent="0.25">
      <c r="N4769" s="4" t="str">
        <f t="shared" si="158"/>
        <v/>
      </c>
      <c r="O4769" s="4"/>
      <c r="P4769" s="4"/>
    </row>
    <row r="4770" spans="14:16" x14ac:dyDescent="0.25">
      <c r="N4770" s="4" t="str">
        <f t="shared" si="158"/>
        <v/>
      </c>
      <c r="O4770" s="4"/>
      <c r="P4770" s="4"/>
    </row>
    <row r="4771" spans="14:16" x14ac:dyDescent="0.25">
      <c r="N4771" s="4" t="str">
        <f t="shared" si="158"/>
        <v/>
      </c>
      <c r="O4771" s="4"/>
      <c r="P4771" s="4"/>
    </row>
    <row r="4772" spans="14:16" x14ac:dyDescent="0.25">
      <c r="N4772" s="4" t="str">
        <f t="shared" si="158"/>
        <v/>
      </c>
      <c r="O4772" s="4"/>
      <c r="P4772" s="4"/>
    </row>
    <row r="4773" spans="14:16" x14ac:dyDescent="0.25">
      <c r="N4773" s="4" t="str">
        <f t="shared" si="158"/>
        <v/>
      </c>
      <c r="O4773" s="4"/>
      <c r="P4773" s="4"/>
    </row>
    <row r="4774" spans="14:16" x14ac:dyDescent="0.25">
      <c r="N4774" s="4" t="str">
        <f t="shared" si="158"/>
        <v/>
      </c>
      <c r="O4774" s="4"/>
      <c r="P4774" s="4"/>
    </row>
    <row r="4775" spans="14:16" x14ac:dyDescent="0.25">
      <c r="N4775" s="4" t="str">
        <f t="shared" si="158"/>
        <v/>
      </c>
      <c r="O4775" s="4"/>
      <c r="P4775" s="4"/>
    </row>
    <row r="4776" spans="14:16" x14ac:dyDescent="0.25">
      <c r="N4776" s="4" t="str">
        <f t="shared" si="158"/>
        <v/>
      </c>
      <c r="O4776" s="4"/>
      <c r="P4776" s="4"/>
    </row>
    <row r="4777" spans="14:16" x14ac:dyDescent="0.25">
      <c r="N4777" s="4" t="str">
        <f t="shared" si="158"/>
        <v/>
      </c>
      <c r="O4777" s="4"/>
      <c r="P4777" s="4"/>
    </row>
    <row r="4778" spans="14:16" x14ac:dyDescent="0.25">
      <c r="N4778" s="4" t="str">
        <f t="shared" si="158"/>
        <v/>
      </c>
      <c r="O4778" s="4"/>
      <c r="P4778" s="4"/>
    </row>
    <row r="4779" spans="14:16" x14ac:dyDescent="0.25">
      <c r="N4779" s="4" t="str">
        <f t="shared" si="158"/>
        <v/>
      </c>
      <c r="O4779" s="4"/>
      <c r="P4779" s="4"/>
    </row>
    <row r="4780" spans="14:16" x14ac:dyDescent="0.25">
      <c r="N4780" s="4" t="str">
        <f t="shared" si="158"/>
        <v/>
      </c>
      <c r="O4780" s="4"/>
      <c r="P4780" s="4"/>
    </row>
    <row r="4781" spans="14:16" x14ac:dyDescent="0.25">
      <c r="N4781" s="4" t="str">
        <f t="shared" si="158"/>
        <v/>
      </c>
      <c r="O4781" s="4"/>
      <c r="P4781" s="4"/>
    </row>
    <row r="4782" spans="14:16" x14ac:dyDescent="0.25">
      <c r="N4782" s="4" t="str">
        <f t="shared" si="158"/>
        <v/>
      </c>
      <c r="O4782" s="4"/>
      <c r="P4782" s="4"/>
    </row>
    <row r="4783" spans="14:16" x14ac:dyDescent="0.25">
      <c r="N4783" s="4" t="str">
        <f t="shared" si="158"/>
        <v/>
      </c>
      <c r="O4783" s="4"/>
      <c r="P4783" s="4"/>
    </row>
    <row r="4784" spans="14:16" x14ac:dyDescent="0.25">
      <c r="N4784" s="4" t="str">
        <f t="shared" si="158"/>
        <v/>
      </c>
      <c r="O4784" s="4"/>
      <c r="P4784" s="4"/>
    </row>
    <row r="4785" spans="14:16" x14ac:dyDescent="0.25">
      <c r="N4785" s="4" t="str">
        <f t="shared" si="158"/>
        <v/>
      </c>
      <c r="O4785" s="4"/>
      <c r="P4785" s="4"/>
    </row>
    <row r="4786" spans="14:16" x14ac:dyDescent="0.25">
      <c r="N4786" s="4" t="str">
        <f t="shared" si="158"/>
        <v/>
      </c>
      <c r="O4786" s="4"/>
      <c r="P4786" s="4"/>
    </row>
    <row r="4787" spans="14:16" x14ac:dyDescent="0.25">
      <c r="N4787" s="4" t="str">
        <f t="shared" si="158"/>
        <v/>
      </c>
      <c r="O4787" s="4"/>
      <c r="P4787" s="4"/>
    </row>
    <row r="4788" spans="14:16" x14ac:dyDescent="0.25">
      <c r="N4788" s="4" t="str">
        <f t="shared" si="158"/>
        <v/>
      </c>
      <c r="O4788" s="4"/>
      <c r="P4788" s="4"/>
    </row>
    <row r="4789" spans="14:16" x14ac:dyDescent="0.25">
      <c r="N4789" s="4" t="str">
        <f t="shared" si="158"/>
        <v/>
      </c>
      <c r="O4789" s="4"/>
      <c r="P4789" s="4"/>
    </row>
    <row r="4790" spans="14:16" x14ac:dyDescent="0.25">
      <c r="N4790" s="4" t="str">
        <f t="shared" si="158"/>
        <v/>
      </c>
      <c r="O4790" s="4"/>
      <c r="P4790" s="4"/>
    </row>
    <row r="4791" spans="14:16" x14ac:dyDescent="0.25">
      <c r="N4791" s="4" t="str">
        <f t="shared" si="158"/>
        <v/>
      </c>
      <c r="O4791" s="4"/>
      <c r="P4791" s="4"/>
    </row>
    <row r="4792" spans="14:16" x14ac:dyDescent="0.25">
      <c r="N4792" s="4" t="str">
        <f t="shared" si="158"/>
        <v/>
      </c>
      <c r="O4792" s="4"/>
      <c r="P4792" s="4"/>
    </row>
    <row r="4793" spans="14:16" x14ac:dyDescent="0.25">
      <c r="N4793" s="4" t="str">
        <f t="shared" si="158"/>
        <v/>
      </c>
      <c r="O4793" s="4"/>
      <c r="P4793" s="4"/>
    </row>
    <row r="4794" spans="14:16" x14ac:dyDescent="0.25">
      <c r="N4794" s="4" t="str">
        <f t="shared" si="158"/>
        <v/>
      </c>
      <c r="O4794" s="4"/>
      <c r="P4794" s="4"/>
    </row>
    <row r="4795" spans="14:16" x14ac:dyDescent="0.25">
      <c r="N4795" s="4" t="str">
        <f t="shared" si="158"/>
        <v/>
      </c>
      <c r="O4795" s="4"/>
      <c r="P4795" s="4"/>
    </row>
    <row r="4796" spans="14:16" x14ac:dyDescent="0.25">
      <c r="N4796" s="4" t="str">
        <f t="shared" si="158"/>
        <v/>
      </c>
      <c r="O4796" s="4"/>
      <c r="P4796" s="4"/>
    </row>
    <row r="4797" spans="14:16" x14ac:dyDescent="0.25">
      <c r="N4797" s="4" t="str">
        <f t="shared" si="158"/>
        <v/>
      </c>
      <c r="O4797" s="4"/>
      <c r="P4797" s="4"/>
    </row>
    <row r="4798" spans="14:16" x14ac:dyDescent="0.25">
      <c r="N4798" s="4" t="str">
        <f t="shared" si="158"/>
        <v/>
      </c>
      <c r="O4798" s="4"/>
      <c r="P4798" s="4"/>
    </row>
    <row r="4799" spans="14:16" x14ac:dyDescent="0.25">
      <c r="N4799" s="4" t="str">
        <f t="shared" si="158"/>
        <v/>
      </c>
      <c r="O4799" s="4"/>
      <c r="P4799" s="4"/>
    </row>
    <row r="4800" spans="14:16" x14ac:dyDescent="0.25">
      <c r="N4800" s="4" t="str">
        <f t="shared" si="158"/>
        <v/>
      </c>
      <c r="O4800" s="4"/>
      <c r="P4800" s="4"/>
    </row>
    <row r="4801" spans="14:16" x14ac:dyDescent="0.25">
      <c r="N4801" s="4" t="str">
        <f t="shared" si="158"/>
        <v/>
      </c>
      <c r="O4801" s="4"/>
      <c r="P4801" s="4"/>
    </row>
    <row r="4802" spans="14:16" x14ac:dyDescent="0.25">
      <c r="N4802" s="4" t="str">
        <f t="shared" si="158"/>
        <v/>
      </c>
      <c r="O4802" s="4"/>
      <c r="P4802" s="4"/>
    </row>
    <row r="4803" spans="14:16" x14ac:dyDescent="0.25">
      <c r="N4803" s="4" t="str">
        <f t="shared" si="158"/>
        <v/>
      </c>
      <c r="O4803" s="4"/>
      <c r="P4803" s="4"/>
    </row>
    <row r="4804" spans="14:16" x14ac:dyDescent="0.25">
      <c r="N4804" s="4" t="str">
        <f t="shared" si="158"/>
        <v/>
      </c>
      <c r="O4804" s="4"/>
      <c r="P4804" s="4"/>
    </row>
    <row r="4805" spans="14:16" x14ac:dyDescent="0.25">
      <c r="N4805" s="4" t="str">
        <f t="shared" si="158"/>
        <v/>
      </c>
      <c r="O4805" s="4"/>
      <c r="P4805" s="4"/>
    </row>
    <row r="4806" spans="14:16" x14ac:dyDescent="0.25">
      <c r="N4806" s="4" t="str">
        <f t="shared" ref="N4806:N4869" si="159">IFERROR((MID(E4806, FIND("(", E4806) + 1, FIND(")", E4806) - FIND("(", E4806) - 1))/C4806, "")</f>
        <v/>
      </c>
      <c r="O4806" s="4"/>
      <c r="P4806" s="4"/>
    </row>
    <row r="4807" spans="14:16" x14ac:dyDescent="0.25">
      <c r="N4807" s="4" t="str">
        <f t="shared" si="159"/>
        <v/>
      </c>
      <c r="O4807" s="4"/>
      <c r="P4807" s="4"/>
    </row>
    <row r="4808" spans="14:16" x14ac:dyDescent="0.25">
      <c r="N4808" s="4" t="str">
        <f t="shared" si="159"/>
        <v/>
      </c>
      <c r="O4808" s="4"/>
      <c r="P4808" s="4"/>
    </row>
    <row r="4809" spans="14:16" x14ac:dyDescent="0.25">
      <c r="N4809" s="4" t="str">
        <f t="shared" si="159"/>
        <v/>
      </c>
      <c r="O4809" s="4"/>
      <c r="P4809" s="4"/>
    </row>
    <row r="4810" spans="14:16" x14ac:dyDescent="0.25">
      <c r="N4810" s="4" t="str">
        <f t="shared" si="159"/>
        <v/>
      </c>
      <c r="O4810" s="4"/>
      <c r="P4810" s="4"/>
    </row>
    <row r="4811" spans="14:16" x14ac:dyDescent="0.25">
      <c r="N4811" s="4" t="str">
        <f t="shared" si="159"/>
        <v/>
      </c>
      <c r="O4811" s="4"/>
      <c r="P4811" s="4"/>
    </row>
    <row r="4812" spans="14:16" x14ac:dyDescent="0.25">
      <c r="N4812" s="4" t="str">
        <f t="shared" si="159"/>
        <v/>
      </c>
      <c r="O4812" s="4"/>
      <c r="P4812" s="4"/>
    </row>
    <row r="4813" spans="14:16" x14ac:dyDescent="0.25">
      <c r="N4813" s="4" t="str">
        <f t="shared" si="159"/>
        <v/>
      </c>
      <c r="O4813" s="4"/>
      <c r="P4813" s="4"/>
    </row>
    <row r="4814" spans="14:16" x14ac:dyDescent="0.25">
      <c r="N4814" s="4" t="str">
        <f t="shared" si="159"/>
        <v/>
      </c>
      <c r="O4814" s="4"/>
      <c r="P4814" s="4"/>
    </row>
    <row r="4815" spans="14:16" x14ac:dyDescent="0.25">
      <c r="N4815" s="4" t="str">
        <f t="shared" si="159"/>
        <v/>
      </c>
      <c r="O4815" s="4"/>
      <c r="P4815" s="4"/>
    </row>
    <row r="4816" spans="14:16" x14ac:dyDescent="0.25">
      <c r="N4816" s="4" t="str">
        <f t="shared" si="159"/>
        <v/>
      </c>
      <c r="O4816" s="4"/>
      <c r="P4816" s="4"/>
    </row>
    <row r="4817" spans="14:16" x14ac:dyDescent="0.25">
      <c r="N4817" s="4" t="str">
        <f t="shared" si="159"/>
        <v/>
      </c>
      <c r="O4817" s="4"/>
      <c r="P4817" s="4"/>
    </row>
    <row r="4818" spans="14:16" x14ac:dyDescent="0.25">
      <c r="N4818" s="4" t="str">
        <f t="shared" si="159"/>
        <v/>
      </c>
      <c r="O4818" s="4"/>
      <c r="P4818" s="4"/>
    </row>
    <row r="4819" spans="14:16" x14ac:dyDescent="0.25">
      <c r="N4819" s="4" t="str">
        <f t="shared" si="159"/>
        <v/>
      </c>
      <c r="O4819" s="4"/>
      <c r="P4819" s="4"/>
    </row>
    <row r="4820" spans="14:16" x14ac:dyDescent="0.25">
      <c r="N4820" s="4" t="str">
        <f t="shared" si="159"/>
        <v/>
      </c>
      <c r="O4820" s="4"/>
      <c r="P4820" s="4"/>
    </row>
    <row r="4821" spans="14:16" x14ac:dyDescent="0.25">
      <c r="N4821" s="4" t="str">
        <f t="shared" si="159"/>
        <v/>
      </c>
      <c r="O4821" s="4"/>
      <c r="P4821" s="4"/>
    </row>
    <row r="4822" spans="14:16" x14ac:dyDescent="0.25">
      <c r="N4822" s="4" t="str">
        <f t="shared" si="159"/>
        <v/>
      </c>
      <c r="O4822" s="4"/>
      <c r="P4822" s="4"/>
    </row>
    <row r="4823" spans="14:16" x14ac:dyDescent="0.25">
      <c r="N4823" s="4" t="str">
        <f t="shared" si="159"/>
        <v/>
      </c>
      <c r="O4823" s="4"/>
      <c r="P4823" s="4"/>
    </row>
    <row r="4824" spans="14:16" x14ac:dyDescent="0.25">
      <c r="N4824" s="4" t="str">
        <f t="shared" si="159"/>
        <v/>
      </c>
      <c r="O4824" s="4"/>
      <c r="P4824" s="4"/>
    </row>
    <row r="4825" spans="14:16" x14ac:dyDescent="0.25">
      <c r="N4825" s="4" t="str">
        <f t="shared" si="159"/>
        <v/>
      </c>
      <c r="O4825" s="4"/>
      <c r="P4825" s="4"/>
    </row>
    <row r="4826" spans="14:16" x14ac:dyDescent="0.25">
      <c r="N4826" s="4" t="str">
        <f t="shared" si="159"/>
        <v/>
      </c>
      <c r="O4826" s="4"/>
      <c r="P4826" s="4"/>
    </row>
    <row r="4827" spans="14:16" x14ac:dyDescent="0.25">
      <c r="N4827" s="4" t="str">
        <f t="shared" si="159"/>
        <v/>
      </c>
      <c r="O4827" s="4"/>
      <c r="P4827" s="4"/>
    </row>
    <row r="4828" spans="14:16" x14ac:dyDescent="0.25">
      <c r="N4828" s="4" t="str">
        <f t="shared" si="159"/>
        <v/>
      </c>
      <c r="O4828" s="4"/>
      <c r="P4828" s="4"/>
    </row>
    <row r="4829" spans="14:16" x14ac:dyDescent="0.25">
      <c r="N4829" s="4" t="str">
        <f t="shared" si="159"/>
        <v/>
      </c>
      <c r="O4829" s="4"/>
      <c r="P4829" s="4"/>
    </row>
    <row r="4830" spans="14:16" x14ac:dyDescent="0.25">
      <c r="N4830" s="4" t="str">
        <f t="shared" si="159"/>
        <v/>
      </c>
      <c r="O4830" s="4"/>
      <c r="P4830" s="4"/>
    </row>
    <row r="4831" spans="14:16" x14ac:dyDescent="0.25">
      <c r="N4831" s="4" t="str">
        <f t="shared" si="159"/>
        <v/>
      </c>
      <c r="O4831" s="4"/>
      <c r="P4831" s="4"/>
    </row>
    <row r="4832" spans="14:16" x14ac:dyDescent="0.25">
      <c r="N4832" s="4" t="str">
        <f t="shared" si="159"/>
        <v/>
      </c>
      <c r="O4832" s="4"/>
      <c r="P4832" s="4"/>
    </row>
    <row r="4833" spans="14:16" x14ac:dyDescent="0.25">
      <c r="N4833" s="4" t="str">
        <f t="shared" si="159"/>
        <v/>
      </c>
      <c r="O4833" s="4"/>
      <c r="P4833" s="4"/>
    </row>
    <row r="4834" spans="14:16" x14ac:dyDescent="0.25">
      <c r="N4834" s="4" t="str">
        <f t="shared" si="159"/>
        <v/>
      </c>
      <c r="O4834" s="4"/>
      <c r="P4834" s="4"/>
    </row>
    <row r="4835" spans="14:16" x14ac:dyDescent="0.25">
      <c r="N4835" s="4" t="str">
        <f t="shared" si="159"/>
        <v/>
      </c>
      <c r="O4835" s="4"/>
      <c r="P4835" s="4"/>
    </row>
    <row r="4836" spans="14:16" x14ac:dyDescent="0.25">
      <c r="N4836" s="4" t="str">
        <f t="shared" si="159"/>
        <v/>
      </c>
      <c r="O4836" s="4"/>
      <c r="P4836" s="4"/>
    </row>
    <row r="4837" spans="14:16" x14ac:dyDescent="0.25">
      <c r="N4837" s="4" t="str">
        <f t="shared" si="159"/>
        <v/>
      </c>
      <c r="O4837" s="4"/>
      <c r="P4837" s="4"/>
    </row>
    <row r="4838" spans="14:16" x14ac:dyDescent="0.25">
      <c r="N4838" s="4" t="str">
        <f t="shared" si="159"/>
        <v/>
      </c>
      <c r="O4838" s="4"/>
      <c r="P4838" s="4"/>
    </row>
    <row r="4839" spans="14:16" x14ac:dyDescent="0.25">
      <c r="N4839" s="4" t="str">
        <f t="shared" si="159"/>
        <v/>
      </c>
      <c r="O4839" s="4"/>
      <c r="P4839" s="4"/>
    </row>
    <row r="4840" spans="14:16" x14ac:dyDescent="0.25">
      <c r="N4840" s="4" t="str">
        <f t="shared" si="159"/>
        <v/>
      </c>
      <c r="O4840" s="4"/>
      <c r="P4840" s="4"/>
    </row>
    <row r="4841" spans="14:16" x14ac:dyDescent="0.25">
      <c r="N4841" s="4" t="str">
        <f t="shared" si="159"/>
        <v/>
      </c>
      <c r="O4841" s="4"/>
      <c r="P4841" s="4"/>
    </row>
    <row r="4842" spans="14:16" x14ac:dyDescent="0.25">
      <c r="N4842" s="4" t="str">
        <f t="shared" si="159"/>
        <v/>
      </c>
      <c r="O4842" s="4"/>
      <c r="P4842" s="4"/>
    </row>
    <row r="4843" spans="14:16" x14ac:dyDescent="0.25">
      <c r="N4843" s="4" t="str">
        <f t="shared" si="159"/>
        <v/>
      </c>
      <c r="O4843" s="4"/>
      <c r="P4843" s="4"/>
    </row>
    <row r="4844" spans="14:16" x14ac:dyDescent="0.25">
      <c r="N4844" s="4" t="str">
        <f t="shared" si="159"/>
        <v/>
      </c>
      <c r="O4844" s="4"/>
      <c r="P4844" s="4"/>
    </row>
    <row r="4845" spans="14:16" x14ac:dyDescent="0.25">
      <c r="N4845" s="4" t="str">
        <f t="shared" si="159"/>
        <v/>
      </c>
      <c r="O4845" s="4"/>
      <c r="P4845" s="4"/>
    </row>
    <row r="4846" spans="14:16" x14ac:dyDescent="0.25">
      <c r="N4846" s="4" t="str">
        <f t="shared" si="159"/>
        <v/>
      </c>
      <c r="O4846" s="4"/>
      <c r="P4846" s="4"/>
    </row>
    <row r="4847" spans="14:16" x14ac:dyDescent="0.25">
      <c r="N4847" s="4" t="str">
        <f t="shared" si="159"/>
        <v/>
      </c>
      <c r="O4847" s="4"/>
      <c r="P4847" s="4"/>
    </row>
    <row r="4848" spans="14:16" x14ac:dyDescent="0.25">
      <c r="N4848" s="4" t="str">
        <f t="shared" si="159"/>
        <v/>
      </c>
      <c r="O4848" s="4"/>
      <c r="P4848" s="4"/>
    </row>
    <row r="4849" spans="14:16" x14ac:dyDescent="0.25">
      <c r="N4849" s="4" t="str">
        <f t="shared" si="159"/>
        <v/>
      </c>
      <c r="O4849" s="4"/>
      <c r="P4849" s="4"/>
    </row>
    <row r="4850" spans="14:16" x14ac:dyDescent="0.25">
      <c r="N4850" s="4" t="str">
        <f t="shared" si="159"/>
        <v/>
      </c>
      <c r="O4850" s="4"/>
      <c r="P4850" s="4"/>
    </row>
    <row r="4851" spans="14:16" x14ac:dyDescent="0.25">
      <c r="N4851" s="4" t="str">
        <f t="shared" si="159"/>
        <v/>
      </c>
      <c r="O4851" s="4"/>
      <c r="P4851" s="4"/>
    </row>
    <row r="4852" spans="14:16" x14ac:dyDescent="0.25">
      <c r="N4852" s="4" t="str">
        <f t="shared" si="159"/>
        <v/>
      </c>
      <c r="O4852" s="4"/>
      <c r="P4852" s="4"/>
    </row>
    <row r="4853" spans="14:16" x14ac:dyDescent="0.25">
      <c r="N4853" s="4" t="str">
        <f t="shared" si="159"/>
        <v/>
      </c>
      <c r="O4853" s="4"/>
      <c r="P4853" s="4"/>
    </row>
    <row r="4854" spans="14:16" x14ac:dyDescent="0.25">
      <c r="N4854" s="4" t="str">
        <f t="shared" si="159"/>
        <v/>
      </c>
      <c r="O4854" s="4"/>
      <c r="P4854" s="4"/>
    </row>
    <row r="4855" spans="14:16" x14ac:dyDescent="0.25">
      <c r="N4855" s="4" t="str">
        <f t="shared" si="159"/>
        <v/>
      </c>
      <c r="O4855" s="4"/>
      <c r="P4855" s="4"/>
    </row>
    <row r="4856" spans="14:16" x14ac:dyDescent="0.25">
      <c r="N4856" s="4" t="str">
        <f t="shared" si="159"/>
        <v/>
      </c>
      <c r="O4856" s="4"/>
      <c r="P4856" s="4"/>
    </row>
    <row r="4857" spans="14:16" x14ac:dyDescent="0.25">
      <c r="N4857" s="4" t="str">
        <f t="shared" si="159"/>
        <v/>
      </c>
      <c r="O4857" s="4"/>
      <c r="P4857" s="4"/>
    </row>
    <row r="4858" spans="14:16" x14ac:dyDescent="0.25">
      <c r="N4858" s="4" t="str">
        <f t="shared" si="159"/>
        <v/>
      </c>
      <c r="O4858" s="4"/>
      <c r="P4858" s="4"/>
    </row>
    <row r="4859" spans="14:16" x14ac:dyDescent="0.25">
      <c r="N4859" s="4" t="str">
        <f t="shared" si="159"/>
        <v/>
      </c>
      <c r="O4859" s="4"/>
      <c r="P4859" s="4"/>
    </row>
    <row r="4860" spans="14:16" x14ac:dyDescent="0.25">
      <c r="N4860" s="4" t="str">
        <f t="shared" si="159"/>
        <v/>
      </c>
      <c r="O4860" s="4"/>
      <c r="P4860" s="4"/>
    </row>
    <row r="4861" spans="14:16" x14ac:dyDescent="0.25">
      <c r="N4861" s="4" t="str">
        <f t="shared" si="159"/>
        <v/>
      </c>
      <c r="O4861" s="4"/>
      <c r="P4861" s="4"/>
    </row>
    <row r="4862" spans="14:16" x14ac:dyDescent="0.25">
      <c r="N4862" s="4" t="str">
        <f t="shared" si="159"/>
        <v/>
      </c>
      <c r="O4862" s="4"/>
      <c r="P4862" s="4"/>
    </row>
    <row r="4863" spans="14:16" x14ac:dyDescent="0.25">
      <c r="N4863" s="4" t="str">
        <f t="shared" si="159"/>
        <v/>
      </c>
      <c r="O4863" s="4"/>
      <c r="P4863" s="4"/>
    </row>
    <row r="4864" spans="14:16" x14ac:dyDescent="0.25">
      <c r="N4864" s="4" t="str">
        <f t="shared" si="159"/>
        <v/>
      </c>
      <c r="O4864" s="4"/>
      <c r="P4864" s="4"/>
    </row>
    <row r="4865" spans="14:16" x14ac:dyDescent="0.25">
      <c r="N4865" s="4" t="str">
        <f t="shared" si="159"/>
        <v/>
      </c>
      <c r="O4865" s="4"/>
      <c r="P4865" s="4"/>
    </row>
    <row r="4866" spans="14:16" x14ac:dyDescent="0.25">
      <c r="N4866" s="4" t="str">
        <f t="shared" si="159"/>
        <v/>
      </c>
      <c r="O4866" s="4"/>
      <c r="P4866" s="4"/>
    </row>
    <row r="4867" spans="14:16" x14ac:dyDescent="0.25">
      <c r="N4867" s="4" t="str">
        <f t="shared" si="159"/>
        <v/>
      </c>
      <c r="O4867" s="4"/>
      <c r="P4867" s="4"/>
    </row>
    <row r="4868" spans="14:16" x14ac:dyDescent="0.25">
      <c r="N4868" s="4" t="str">
        <f t="shared" si="159"/>
        <v/>
      </c>
      <c r="O4868" s="4"/>
      <c r="P4868" s="4"/>
    </row>
    <row r="4869" spans="14:16" x14ac:dyDescent="0.25">
      <c r="N4869" s="4" t="str">
        <f t="shared" si="159"/>
        <v/>
      </c>
      <c r="O4869" s="4"/>
      <c r="P4869" s="4"/>
    </row>
    <row r="4870" spans="14:16" x14ac:dyDescent="0.25">
      <c r="N4870" s="4" t="str">
        <f t="shared" ref="N4870:N4933" si="160">IFERROR((MID(E4870, FIND("(", E4870) + 1, FIND(")", E4870) - FIND("(", E4870) - 1))/C4870, "")</f>
        <v/>
      </c>
      <c r="O4870" s="4"/>
      <c r="P4870" s="4"/>
    </row>
    <row r="4871" spans="14:16" x14ac:dyDescent="0.25">
      <c r="N4871" s="4" t="str">
        <f t="shared" si="160"/>
        <v/>
      </c>
      <c r="O4871" s="4"/>
      <c r="P4871" s="4"/>
    </row>
    <row r="4872" spans="14:16" x14ac:dyDescent="0.25">
      <c r="N4872" s="4" t="str">
        <f t="shared" si="160"/>
        <v/>
      </c>
      <c r="O4872" s="4"/>
      <c r="P4872" s="4"/>
    </row>
    <row r="4873" spans="14:16" x14ac:dyDescent="0.25">
      <c r="N4873" s="4" t="str">
        <f t="shared" si="160"/>
        <v/>
      </c>
      <c r="O4873" s="4"/>
      <c r="P4873" s="4"/>
    </row>
    <row r="4874" spans="14:16" x14ac:dyDescent="0.25">
      <c r="N4874" s="4" t="str">
        <f t="shared" si="160"/>
        <v/>
      </c>
      <c r="O4874" s="4"/>
      <c r="P4874" s="4"/>
    </row>
    <row r="4875" spans="14:16" x14ac:dyDescent="0.25">
      <c r="N4875" s="4" t="str">
        <f t="shared" si="160"/>
        <v/>
      </c>
      <c r="O4875" s="4"/>
      <c r="P4875" s="4"/>
    </row>
    <row r="4876" spans="14:16" x14ac:dyDescent="0.25">
      <c r="N4876" s="4" t="str">
        <f t="shared" si="160"/>
        <v/>
      </c>
      <c r="O4876" s="4"/>
      <c r="P4876" s="4"/>
    </row>
    <row r="4877" spans="14:16" x14ac:dyDescent="0.25">
      <c r="N4877" s="4" t="str">
        <f t="shared" si="160"/>
        <v/>
      </c>
      <c r="O4877" s="4"/>
      <c r="P4877" s="4"/>
    </row>
    <row r="4878" spans="14:16" x14ac:dyDescent="0.25">
      <c r="N4878" s="4" t="str">
        <f t="shared" si="160"/>
        <v/>
      </c>
      <c r="O4878" s="4"/>
      <c r="P4878" s="4"/>
    </row>
    <row r="4879" spans="14:16" x14ac:dyDescent="0.25">
      <c r="N4879" s="4" t="str">
        <f t="shared" si="160"/>
        <v/>
      </c>
      <c r="O4879" s="4"/>
      <c r="P4879" s="4"/>
    </row>
    <row r="4880" spans="14:16" x14ac:dyDescent="0.25">
      <c r="N4880" s="4" t="str">
        <f t="shared" si="160"/>
        <v/>
      </c>
      <c r="O4880" s="4"/>
      <c r="P4880" s="4"/>
    </row>
    <row r="4881" spans="14:16" x14ac:dyDescent="0.25">
      <c r="N4881" s="4" t="str">
        <f t="shared" si="160"/>
        <v/>
      </c>
      <c r="O4881" s="4"/>
      <c r="P4881" s="4"/>
    </row>
    <row r="4882" spans="14:16" x14ac:dyDescent="0.25">
      <c r="N4882" s="4" t="str">
        <f t="shared" si="160"/>
        <v/>
      </c>
      <c r="O4882" s="4"/>
      <c r="P4882" s="4"/>
    </row>
    <row r="4883" spans="14:16" x14ac:dyDescent="0.25">
      <c r="N4883" s="4" t="str">
        <f t="shared" si="160"/>
        <v/>
      </c>
      <c r="O4883" s="4"/>
      <c r="P4883" s="4"/>
    </row>
    <row r="4884" spans="14:16" x14ac:dyDescent="0.25">
      <c r="N4884" s="4" t="str">
        <f t="shared" si="160"/>
        <v/>
      </c>
      <c r="O4884" s="4"/>
      <c r="P4884" s="4"/>
    </row>
    <row r="4885" spans="14:16" x14ac:dyDescent="0.25">
      <c r="N4885" s="4" t="str">
        <f t="shared" si="160"/>
        <v/>
      </c>
      <c r="O4885" s="4"/>
      <c r="P4885" s="4"/>
    </row>
    <row r="4886" spans="14:16" x14ac:dyDescent="0.25">
      <c r="N4886" s="4" t="str">
        <f t="shared" si="160"/>
        <v/>
      </c>
      <c r="O4886" s="4"/>
      <c r="P4886" s="4"/>
    </row>
    <row r="4887" spans="14:16" x14ac:dyDescent="0.25">
      <c r="N4887" s="4" t="str">
        <f t="shared" si="160"/>
        <v/>
      </c>
      <c r="O4887" s="4"/>
      <c r="P4887" s="4"/>
    </row>
    <row r="4888" spans="14:16" x14ac:dyDescent="0.25">
      <c r="N4888" s="4" t="str">
        <f t="shared" si="160"/>
        <v/>
      </c>
      <c r="O4888" s="4"/>
      <c r="P4888" s="4"/>
    </row>
    <row r="4889" spans="14:16" x14ac:dyDescent="0.25">
      <c r="N4889" s="4" t="str">
        <f t="shared" si="160"/>
        <v/>
      </c>
      <c r="O4889" s="4"/>
      <c r="P4889" s="4"/>
    </row>
    <row r="4890" spans="14:16" x14ac:dyDescent="0.25">
      <c r="N4890" s="4" t="str">
        <f t="shared" si="160"/>
        <v/>
      </c>
      <c r="O4890" s="4"/>
      <c r="P4890" s="4"/>
    </row>
    <row r="4891" spans="14:16" x14ac:dyDescent="0.25">
      <c r="N4891" s="4" t="str">
        <f t="shared" si="160"/>
        <v/>
      </c>
      <c r="O4891" s="4"/>
      <c r="P4891" s="4"/>
    </row>
    <row r="4892" spans="14:16" x14ac:dyDescent="0.25">
      <c r="N4892" s="4" t="str">
        <f t="shared" si="160"/>
        <v/>
      </c>
      <c r="O4892" s="4"/>
      <c r="P4892" s="4"/>
    </row>
    <row r="4893" spans="14:16" x14ac:dyDescent="0.25">
      <c r="N4893" s="4" t="str">
        <f t="shared" si="160"/>
        <v/>
      </c>
      <c r="O4893" s="4"/>
      <c r="P4893" s="4"/>
    </row>
    <row r="4894" spans="14:16" x14ac:dyDescent="0.25">
      <c r="N4894" s="4" t="str">
        <f t="shared" si="160"/>
        <v/>
      </c>
      <c r="O4894" s="4"/>
      <c r="P4894" s="4"/>
    </row>
    <row r="4895" spans="14:16" x14ac:dyDescent="0.25">
      <c r="N4895" s="4" t="str">
        <f t="shared" si="160"/>
        <v/>
      </c>
      <c r="O4895" s="4"/>
      <c r="P4895" s="4"/>
    </row>
    <row r="4896" spans="14:16" x14ac:dyDescent="0.25">
      <c r="N4896" s="4" t="str">
        <f t="shared" si="160"/>
        <v/>
      </c>
      <c r="O4896" s="4"/>
      <c r="P4896" s="4"/>
    </row>
    <row r="4897" spans="14:16" x14ac:dyDescent="0.25">
      <c r="N4897" s="4" t="str">
        <f t="shared" si="160"/>
        <v/>
      </c>
      <c r="O4897" s="4"/>
      <c r="P4897" s="4"/>
    </row>
    <row r="4898" spans="14:16" x14ac:dyDescent="0.25">
      <c r="N4898" s="4" t="str">
        <f t="shared" si="160"/>
        <v/>
      </c>
      <c r="O4898" s="4"/>
      <c r="P4898" s="4"/>
    </row>
    <row r="4899" spans="14:16" x14ac:dyDescent="0.25">
      <c r="N4899" s="4" t="str">
        <f t="shared" si="160"/>
        <v/>
      </c>
      <c r="O4899" s="4"/>
      <c r="P4899" s="4"/>
    </row>
    <row r="4900" spans="14:16" x14ac:dyDescent="0.25">
      <c r="N4900" s="4" t="str">
        <f t="shared" si="160"/>
        <v/>
      </c>
      <c r="O4900" s="4"/>
      <c r="P4900" s="4"/>
    </row>
    <row r="4901" spans="14:16" x14ac:dyDescent="0.25">
      <c r="N4901" s="4" t="str">
        <f t="shared" si="160"/>
        <v/>
      </c>
      <c r="O4901" s="4"/>
      <c r="P4901" s="4"/>
    </row>
    <row r="4902" spans="14:16" x14ac:dyDescent="0.25">
      <c r="N4902" s="4" t="str">
        <f t="shared" si="160"/>
        <v/>
      </c>
      <c r="O4902" s="4"/>
      <c r="P4902" s="4"/>
    </row>
    <row r="4903" spans="14:16" x14ac:dyDescent="0.25">
      <c r="N4903" s="4" t="str">
        <f t="shared" si="160"/>
        <v/>
      </c>
      <c r="O4903" s="4"/>
      <c r="P4903" s="4"/>
    </row>
    <row r="4904" spans="14:16" x14ac:dyDescent="0.25">
      <c r="N4904" s="4" t="str">
        <f t="shared" si="160"/>
        <v/>
      </c>
      <c r="O4904" s="4"/>
      <c r="P4904" s="4"/>
    </row>
    <row r="4905" spans="14:16" x14ac:dyDescent="0.25">
      <c r="N4905" s="4" t="str">
        <f t="shared" si="160"/>
        <v/>
      </c>
      <c r="O4905" s="4"/>
      <c r="P4905" s="4"/>
    </row>
    <row r="4906" spans="14:16" x14ac:dyDescent="0.25">
      <c r="N4906" s="4" t="str">
        <f t="shared" si="160"/>
        <v/>
      </c>
      <c r="O4906" s="4"/>
      <c r="P4906" s="4"/>
    </row>
    <row r="4907" spans="14:16" x14ac:dyDescent="0.25">
      <c r="N4907" s="4" t="str">
        <f t="shared" si="160"/>
        <v/>
      </c>
      <c r="O4907" s="4"/>
      <c r="P4907" s="4"/>
    </row>
    <row r="4908" spans="14:16" x14ac:dyDescent="0.25">
      <c r="N4908" s="4" t="str">
        <f t="shared" si="160"/>
        <v/>
      </c>
      <c r="O4908" s="4"/>
      <c r="P4908" s="4"/>
    </row>
    <row r="4909" spans="14:16" x14ac:dyDescent="0.25">
      <c r="N4909" s="4" t="str">
        <f t="shared" si="160"/>
        <v/>
      </c>
      <c r="O4909" s="4"/>
      <c r="P4909" s="4"/>
    </row>
    <row r="4910" spans="14:16" x14ac:dyDescent="0.25">
      <c r="N4910" s="4" t="str">
        <f t="shared" si="160"/>
        <v/>
      </c>
      <c r="O4910" s="4"/>
      <c r="P4910" s="4"/>
    </row>
    <row r="4911" spans="14:16" x14ac:dyDescent="0.25">
      <c r="N4911" s="4" t="str">
        <f t="shared" si="160"/>
        <v/>
      </c>
      <c r="O4911" s="4"/>
      <c r="P4911" s="4"/>
    </row>
    <row r="4912" spans="14:16" x14ac:dyDescent="0.25">
      <c r="N4912" s="4" t="str">
        <f t="shared" si="160"/>
        <v/>
      </c>
      <c r="O4912" s="4"/>
      <c r="P4912" s="4"/>
    </row>
    <row r="4913" spans="14:16" x14ac:dyDescent="0.25">
      <c r="N4913" s="4" t="str">
        <f t="shared" si="160"/>
        <v/>
      </c>
      <c r="O4913" s="4"/>
      <c r="P4913" s="4"/>
    </row>
    <row r="4914" spans="14:16" x14ac:dyDescent="0.25">
      <c r="N4914" s="4" t="str">
        <f t="shared" si="160"/>
        <v/>
      </c>
      <c r="O4914" s="4"/>
      <c r="P4914" s="4"/>
    </row>
    <row r="4915" spans="14:16" x14ac:dyDescent="0.25">
      <c r="N4915" s="4" t="str">
        <f t="shared" si="160"/>
        <v/>
      </c>
      <c r="O4915" s="4"/>
      <c r="P4915" s="4"/>
    </row>
    <row r="4916" spans="14:16" x14ac:dyDescent="0.25">
      <c r="N4916" s="4" t="str">
        <f t="shared" si="160"/>
        <v/>
      </c>
      <c r="O4916" s="4"/>
      <c r="P4916" s="4"/>
    </row>
    <row r="4917" spans="14:16" x14ac:dyDescent="0.25">
      <c r="N4917" s="4" t="str">
        <f t="shared" si="160"/>
        <v/>
      </c>
      <c r="O4917" s="4"/>
      <c r="P4917" s="4"/>
    </row>
    <row r="4918" spans="14:16" x14ac:dyDescent="0.25">
      <c r="N4918" s="4" t="str">
        <f t="shared" si="160"/>
        <v/>
      </c>
      <c r="O4918" s="4"/>
      <c r="P4918" s="4"/>
    </row>
    <row r="4919" spans="14:16" x14ac:dyDescent="0.25">
      <c r="N4919" s="4" t="str">
        <f t="shared" si="160"/>
        <v/>
      </c>
      <c r="O4919" s="4"/>
      <c r="P4919" s="4"/>
    </row>
    <row r="4920" spans="14:16" x14ac:dyDescent="0.25">
      <c r="N4920" s="4" t="str">
        <f t="shared" si="160"/>
        <v/>
      </c>
      <c r="O4920" s="4"/>
      <c r="P4920" s="4"/>
    </row>
    <row r="4921" spans="14:16" x14ac:dyDescent="0.25">
      <c r="N4921" s="4" t="str">
        <f t="shared" si="160"/>
        <v/>
      </c>
      <c r="O4921" s="4"/>
      <c r="P4921" s="4"/>
    </row>
    <row r="4922" spans="14:16" x14ac:dyDescent="0.25">
      <c r="N4922" s="4" t="str">
        <f t="shared" si="160"/>
        <v/>
      </c>
      <c r="O4922" s="4"/>
      <c r="P4922" s="4"/>
    </row>
    <row r="4923" spans="14:16" x14ac:dyDescent="0.25">
      <c r="N4923" s="4" t="str">
        <f t="shared" si="160"/>
        <v/>
      </c>
      <c r="O4923" s="4"/>
      <c r="P4923" s="4"/>
    </row>
    <row r="4924" spans="14:16" x14ac:dyDescent="0.25">
      <c r="N4924" s="4" t="str">
        <f t="shared" si="160"/>
        <v/>
      </c>
      <c r="O4924" s="4"/>
      <c r="P4924" s="4"/>
    </row>
    <row r="4925" spans="14:16" x14ac:dyDescent="0.25">
      <c r="N4925" s="4" t="str">
        <f t="shared" si="160"/>
        <v/>
      </c>
      <c r="O4925" s="4"/>
      <c r="P4925" s="4"/>
    </row>
    <row r="4926" spans="14:16" x14ac:dyDescent="0.25">
      <c r="N4926" s="4" t="str">
        <f t="shared" si="160"/>
        <v/>
      </c>
      <c r="O4926" s="4"/>
      <c r="P4926" s="4"/>
    </row>
    <row r="4927" spans="14:16" x14ac:dyDescent="0.25">
      <c r="N4927" s="4" t="str">
        <f t="shared" si="160"/>
        <v/>
      </c>
      <c r="O4927" s="4"/>
      <c r="P4927" s="4"/>
    </row>
    <row r="4928" spans="14:16" x14ac:dyDescent="0.25">
      <c r="N4928" s="4" t="str">
        <f t="shared" si="160"/>
        <v/>
      </c>
      <c r="O4928" s="4"/>
      <c r="P4928" s="4"/>
    </row>
    <row r="4929" spans="14:16" x14ac:dyDescent="0.25">
      <c r="N4929" s="4" t="str">
        <f t="shared" si="160"/>
        <v/>
      </c>
      <c r="O4929" s="4"/>
      <c r="P4929" s="4"/>
    </row>
    <row r="4930" spans="14:16" x14ac:dyDescent="0.25">
      <c r="N4930" s="4" t="str">
        <f t="shared" si="160"/>
        <v/>
      </c>
      <c r="O4930" s="4"/>
      <c r="P4930" s="4"/>
    </row>
    <row r="4931" spans="14:16" x14ac:dyDescent="0.25">
      <c r="N4931" s="4" t="str">
        <f t="shared" si="160"/>
        <v/>
      </c>
      <c r="O4931" s="4"/>
      <c r="P4931" s="4"/>
    </row>
    <row r="4932" spans="14:16" x14ac:dyDescent="0.25">
      <c r="N4932" s="4" t="str">
        <f t="shared" si="160"/>
        <v/>
      </c>
      <c r="O4932" s="4"/>
      <c r="P4932" s="4"/>
    </row>
    <row r="4933" spans="14:16" x14ac:dyDescent="0.25">
      <c r="N4933" s="4" t="str">
        <f t="shared" si="160"/>
        <v/>
      </c>
      <c r="O4933" s="4"/>
      <c r="P4933" s="4"/>
    </row>
    <row r="4934" spans="14:16" x14ac:dyDescent="0.25">
      <c r="N4934" s="4" t="str">
        <f t="shared" ref="N4934:N4997" si="161">IFERROR((MID(E4934, FIND("(", E4934) + 1, FIND(")", E4934) - FIND("(", E4934) - 1))/C4934, "")</f>
        <v/>
      </c>
      <c r="O4934" s="4"/>
      <c r="P4934" s="4"/>
    </row>
    <row r="4935" spans="14:16" x14ac:dyDescent="0.25">
      <c r="N4935" s="4" t="str">
        <f t="shared" si="161"/>
        <v/>
      </c>
      <c r="O4935" s="4"/>
      <c r="P4935" s="4"/>
    </row>
    <row r="4936" spans="14:16" x14ac:dyDescent="0.25">
      <c r="N4936" s="4" t="str">
        <f t="shared" si="161"/>
        <v/>
      </c>
      <c r="O4936" s="4"/>
      <c r="P4936" s="4"/>
    </row>
    <row r="4937" spans="14:16" x14ac:dyDescent="0.25">
      <c r="N4937" s="4" t="str">
        <f t="shared" si="161"/>
        <v/>
      </c>
      <c r="O4937" s="4"/>
      <c r="P4937" s="4"/>
    </row>
    <row r="4938" spans="14:16" x14ac:dyDescent="0.25">
      <c r="N4938" s="4" t="str">
        <f t="shared" si="161"/>
        <v/>
      </c>
      <c r="O4938" s="4"/>
      <c r="P4938" s="4"/>
    </row>
    <row r="4939" spans="14:16" x14ac:dyDescent="0.25">
      <c r="N4939" s="4" t="str">
        <f t="shared" si="161"/>
        <v/>
      </c>
      <c r="O4939" s="4"/>
      <c r="P4939" s="4"/>
    </row>
    <row r="4940" spans="14:16" x14ac:dyDescent="0.25">
      <c r="N4940" s="4" t="str">
        <f t="shared" si="161"/>
        <v/>
      </c>
      <c r="O4940" s="4"/>
      <c r="P4940" s="4"/>
    </row>
    <row r="4941" spans="14:16" x14ac:dyDescent="0.25">
      <c r="N4941" s="4" t="str">
        <f t="shared" si="161"/>
        <v/>
      </c>
      <c r="O4941" s="4"/>
      <c r="P4941" s="4"/>
    </row>
    <row r="4942" spans="14:16" x14ac:dyDescent="0.25">
      <c r="N4942" s="4" t="str">
        <f t="shared" si="161"/>
        <v/>
      </c>
      <c r="O4942" s="4"/>
      <c r="P4942" s="4"/>
    </row>
    <row r="4943" spans="14:16" x14ac:dyDescent="0.25">
      <c r="N4943" s="4" t="str">
        <f t="shared" si="161"/>
        <v/>
      </c>
      <c r="O4943" s="4"/>
      <c r="P4943" s="4"/>
    </row>
    <row r="4944" spans="14:16" x14ac:dyDescent="0.25">
      <c r="N4944" s="4" t="str">
        <f t="shared" si="161"/>
        <v/>
      </c>
      <c r="O4944" s="4"/>
      <c r="P4944" s="4"/>
    </row>
    <row r="4945" spans="14:16" x14ac:dyDescent="0.25">
      <c r="N4945" s="4" t="str">
        <f t="shared" si="161"/>
        <v/>
      </c>
      <c r="O4945" s="4"/>
      <c r="P4945" s="4"/>
    </row>
    <row r="4946" spans="14:16" x14ac:dyDescent="0.25">
      <c r="N4946" s="4" t="str">
        <f t="shared" si="161"/>
        <v/>
      </c>
      <c r="O4946" s="4"/>
      <c r="P4946" s="4"/>
    </row>
    <row r="4947" spans="14:16" x14ac:dyDescent="0.25">
      <c r="N4947" s="4" t="str">
        <f t="shared" si="161"/>
        <v/>
      </c>
      <c r="O4947" s="4"/>
      <c r="P4947" s="4"/>
    </row>
    <row r="4948" spans="14:16" x14ac:dyDescent="0.25">
      <c r="N4948" s="4" t="str">
        <f t="shared" si="161"/>
        <v/>
      </c>
      <c r="O4948" s="4"/>
      <c r="P4948" s="4"/>
    </row>
    <row r="4949" spans="14:16" x14ac:dyDescent="0.25">
      <c r="N4949" s="4" t="str">
        <f t="shared" si="161"/>
        <v/>
      </c>
      <c r="O4949" s="4"/>
      <c r="P4949" s="4"/>
    </row>
    <row r="4950" spans="14:16" x14ac:dyDescent="0.25">
      <c r="N4950" s="4" t="str">
        <f t="shared" si="161"/>
        <v/>
      </c>
      <c r="O4950" s="4"/>
      <c r="P4950" s="4"/>
    </row>
    <row r="4951" spans="14:16" x14ac:dyDescent="0.25">
      <c r="N4951" s="4" t="str">
        <f t="shared" si="161"/>
        <v/>
      </c>
      <c r="O4951" s="4"/>
      <c r="P4951" s="4"/>
    </row>
    <row r="4952" spans="14:16" x14ac:dyDescent="0.25">
      <c r="N4952" s="4" t="str">
        <f t="shared" si="161"/>
        <v/>
      </c>
      <c r="O4952" s="4"/>
      <c r="P4952" s="4"/>
    </row>
    <row r="4953" spans="14:16" x14ac:dyDescent="0.25">
      <c r="N4953" s="4" t="str">
        <f t="shared" si="161"/>
        <v/>
      </c>
      <c r="O4953" s="4"/>
      <c r="P4953" s="4"/>
    </row>
    <row r="4954" spans="14:16" x14ac:dyDescent="0.25">
      <c r="N4954" s="4" t="str">
        <f t="shared" si="161"/>
        <v/>
      </c>
      <c r="O4954" s="4"/>
      <c r="P4954" s="4"/>
    </row>
    <row r="4955" spans="14:16" x14ac:dyDescent="0.25">
      <c r="N4955" s="4" t="str">
        <f t="shared" si="161"/>
        <v/>
      </c>
      <c r="O4955" s="4"/>
      <c r="P4955" s="4"/>
    </row>
    <row r="4956" spans="14:16" x14ac:dyDescent="0.25">
      <c r="N4956" s="4" t="str">
        <f t="shared" si="161"/>
        <v/>
      </c>
      <c r="O4956" s="4"/>
      <c r="P4956" s="4"/>
    </row>
    <row r="4957" spans="14:16" x14ac:dyDescent="0.25">
      <c r="N4957" s="4" t="str">
        <f t="shared" si="161"/>
        <v/>
      </c>
      <c r="O4957" s="4"/>
      <c r="P4957" s="4"/>
    </row>
    <row r="4958" spans="14:16" x14ac:dyDescent="0.25">
      <c r="N4958" s="4" t="str">
        <f t="shared" si="161"/>
        <v/>
      </c>
      <c r="O4958" s="4"/>
      <c r="P4958" s="4"/>
    </row>
    <row r="4959" spans="14:16" x14ac:dyDescent="0.25">
      <c r="N4959" s="4" t="str">
        <f t="shared" si="161"/>
        <v/>
      </c>
      <c r="O4959" s="4"/>
      <c r="P4959" s="4"/>
    </row>
    <row r="4960" spans="14:16" x14ac:dyDescent="0.25">
      <c r="N4960" s="4" t="str">
        <f t="shared" si="161"/>
        <v/>
      </c>
      <c r="O4960" s="4"/>
      <c r="P4960" s="4"/>
    </row>
    <row r="4961" spans="14:16" x14ac:dyDescent="0.25">
      <c r="N4961" s="4" t="str">
        <f t="shared" si="161"/>
        <v/>
      </c>
      <c r="O4961" s="4"/>
      <c r="P4961" s="4"/>
    </row>
    <row r="4962" spans="14:16" x14ac:dyDescent="0.25">
      <c r="N4962" s="4" t="str">
        <f t="shared" si="161"/>
        <v/>
      </c>
      <c r="O4962" s="4"/>
      <c r="P4962" s="4"/>
    </row>
    <row r="4963" spans="14:16" x14ac:dyDescent="0.25">
      <c r="N4963" s="4" t="str">
        <f t="shared" si="161"/>
        <v/>
      </c>
      <c r="O4963" s="4"/>
      <c r="P4963" s="4"/>
    </row>
    <row r="4964" spans="14:16" x14ac:dyDescent="0.25">
      <c r="N4964" s="4" t="str">
        <f t="shared" si="161"/>
        <v/>
      </c>
      <c r="O4964" s="4"/>
      <c r="P4964" s="4"/>
    </row>
    <row r="4965" spans="14:16" x14ac:dyDescent="0.25">
      <c r="N4965" s="4" t="str">
        <f t="shared" si="161"/>
        <v/>
      </c>
      <c r="O4965" s="4"/>
      <c r="P4965" s="4"/>
    </row>
    <row r="4966" spans="14:16" x14ac:dyDescent="0.25">
      <c r="N4966" s="4" t="str">
        <f t="shared" si="161"/>
        <v/>
      </c>
      <c r="O4966" s="4"/>
      <c r="P4966" s="4"/>
    </row>
    <row r="4967" spans="14:16" x14ac:dyDescent="0.25">
      <c r="N4967" s="4" t="str">
        <f t="shared" si="161"/>
        <v/>
      </c>
      <c r="O4967" s="4"/>
      <c r="P4967" s="4"/>
    </row>
    <row r="4968" spans="14:16" x14ac:dyDescent="0.25">
      <c r="N4968" s="4" t="str">
        <f t="shared" si="161"/>
        <v/>
      </c>
      <c r="O4968" s="4"/>
      <c r="P4968" s="4"/>
    </row>
    <row r="4969" spans="14:16" x14ac:dyDescent="0.25">
      <c r="N4969" s="4" t="str">
        <f t="shared" si="161"/>
        <v/>
      </c>
      <c r="O4969" s="4"/>
      <c r="P4969" s="4"/>
    </row>
    <row r="4970" spans="14:16" x14ac:dyDescent="0.25">
      <c r="N4970" s="4" t="str">
        <f t="shared" si="161"/>
        <v/>
      </c>
      <c r="O4970" s="4"/>
      <c r="P4970" s="4"/>
    </row>
    <row r="4971" spans="14:16" x14ac:dyDescent="0.25">
      <c r="N4971" s="4" t="str">
        <f t="shared" si="161"/>
        <v/>
      </c>
      <c r="O4971" s="4"/>
      <c r="P4971" s="4"/>
    </row>
    <row r="4972" spans="14:16" x14ac:dyDescent="0.25">
      <c r="N4972" s="4" t="str">
        <f t="shared" si="161"/>
        <v/>
      </c>
      <c r="O4972" s="4"/>
      <c r="P4972" s="4"/>
    </row>
    <row r="4973" spans="14:16" x14ac:dyDescent="0.25">
      <c r="N4973" s="4" t="str">
        <f t="shared" si="161"/>
        <v/>
      </c>
      <c r="O4973" s="4"/>
      <c r="P4973" s="4"/>
    </row>
    <row r="4974" spans="14:16" x14ac:dyDescent="0.25">
      <c r="N4974" s="4" t="str">
        <f t="shared" si="161"/>
        <v/>
      </c>
      <c r="O4974" s="4"/>
      <c r="P4974" s="4"/>
    </row>
    <row r="4975" spans="14:16" x14ac:dyDescent="0.25">
      <c r="N4975" s="4" t="str">
        <f t="shared" si="161"/>
        <v/>
      </c>
      <c r="O4975" s="4"/>
      <c r="P4975" s="4"/>
    </row>
    <row r="4976" spans="14:16" x14ac:dyDescent="0.25">
      <c r="N4976" s="4" t="str">
        <f t="shared" si="161"/>
        <v/>
      </c>
      <c r="O4976" s="4"/>
      <c r="P4976" s="4"/>
    </row>
    <row r="4977" spans="14:16" x14ac:dyDescent="0.25">
      <c r="N4977" s="4" t="str">
        <f t="shared" si="161"/>
        <v/>
      </c>
      <c r="O4977" s="4"/>
      <c r="P4977" s="4"/>
    </row>
    <row r="4978" spans="14:16" x14ac:dyDescent="0.25">
      <c r="N4978" s="4" t="str">
        <f t="shared" si="161"/>
        <v/>
      </c>
      <c r="O4978" s="4"/>
      <c r="P4978" s="4"/>
    </row>
    <row r="4979" spans="14:16" x14ac:dyDescent="0.25">
      <c r="N4979" s="4" t="str">
        <f t="shared" si="161"/>
        <v/>
      </c>
      <c r="O4979" s="4"/>
      <c r="P4979" s="4"/>
    </row>
    <row r="4980" spans="14:16" x14ac:dyDescent="0.25">
      <c r="N4980" s="4" t="str">
        <f t="shared" si="161"/>
        <v/>
      </c>
      <c r="O4980" s="4"/>
      <c r="P4980" s="4"/>
    </row>
    <row r="4981" spans="14:16" x14ac:dyDescent="0.25">
      <c r="N4981" s="4" t="str">
        <f t="shared" si="161"/>
        <v/>
      </c>
      <c r="O4981" s="4"/>
      <c r="P4981" s="4"/>
    </row>
    <row r="4982" spans="14:16" x14ac:dyDescent="0.25">
      <c r="N4982" s="4" t="str">
        <f t="shared" si="161"/>
        <v/>
      </c>
      <c r="O4982" s="4"/>
      <c r="P4982" s="4"/>
    </row>
    <row r="4983" spans="14:16" x14ac:dyDescent="0.25">
      <c r="N4983" s="4" t="str">
        <f t="shared" si="161"/>
        <v/>
      </c>
      <c r="O4983" s="4"/>
      <c r="P4983" s="4"/>
    </row>
    <row r="4984" spans="14:16" x14ac:dyDescent="0.25">
      <c r="N4984" s="4" t="str">
        <f t="shared" si="161"/>
        <v/>
      </c>
      <c r="O4984" s="4"/>
      <c r="P4984" s="4"/>
    </row>
    <row r="4985" spans="14:16" x14ac:dyDescent="0.25">
      <c r="N4985" s="4" t="str">
        <f t="shared" si="161"/>
        <v/>
      </c>
      <c r="O4985" s="4"/>
      <c r="P4985" s="4"/>
    </row>
    <row r="4986" spans="14:16" x14ac:dyDescent="0.25">
      <c r="N4986" s="4" t="str">
        <f t="shared" si="161"/>
        <v/>
      </c>
      <c r="O4986" s="4"/>
      <c r="P4986" s="4"/>
    </row>
    <row r="4987" spans="14:16" x14ac:dyDescent="0.25">
      <c r="N4987" s="4" t="str">
        <f t="shared" si="161"/>
        <v/>
      </c>
      <c r="O4987" s="4"/>
      <c r="P4987" s="4"/>
    </row>
    <row r="4988" spans="14:16" x14ac:dyDescent="0.25">
      <c r="N4988" s="4" t="str">
        <f t="shared" si="161"/>
        <v/>
      </c>
      <c r="O4988" s="4"/>
      <c r="P4988" s="4"/>
    </row>
    <row r="4989" spans="14:16" x14ac:dyDescent="0.25">
      <c r="N4989" s="4" t="str">
        <f t="shared" si="161"/>
        <v/>
      </c>
      <c r="O4989" s="4"/>
      <c r="P4989" s="4"/>
    </row>
    <row r="4990" spans="14:16" x14ac:dyDescent="0.25">
      <c r="N4990" s="4" t="str">
        <f t="shared" si="161"/>
        <v/>
      </c>
      <c r="O4990" s="4"/>
      <c r="P4990" s="4"/>
    </row>
    <row r="4991" spans="14:16" x14ac:dyDescent="0.25">
      <c r="N4991" s="4" t="str">
        <f t="shared" si="161"/>
        <v/>
      </c>
      <c r="O4991" s="4"/>
      <c r="P4991" s="4"/>
    </row>
    <row r="4992" spans="14:16" x14ac:dyDescent="0.25">
      <c r="N4992" s="4" t="str">
        <f t="shared" si="161"/>
        <v/>
      </c>
      <c r="O4992" s="4"/>
      <c r="P4992" s="4"/>
    </row>
    <row r="4993" spans="14:16" x14ac:dyDescent="0.25">
      <c r="N4993" s="4" t="str">
        <f t="shared" si="161"/>
        <v/>
      </c>
      <c r="O4993" s="4"/>
      <c r="P4993" s="4"/>
    </row>
    <row r="4994" spans="14:16" x14ac:dyDescent="0.25">
      <c r="N4994" s="4" t="str">
        <f t="shared" si="161"/>
        <v/>
      </c>
      <c r="O4994" s="4"/>
      <c r="P4994" s="4"/>
    </row>
    <row r="4995" spans="14:16" x14ac:dyDescent="0.25">
      <c r="N4995" s="4" t="str">
        <f t="shared" si="161"/>
        <v/>
      </c>
      <c r="O4995" s="4"/>
      <c r="P4995" s="4"/>
    </row>
    <row r="4996" spans="14:16" x14ac:dyDescent="0.25">
      <c r="N4996" s="4" t="str">
        <f t="shared" si="161"/>
        <v/>
      </c>
      <c r="O4996" s="4"/>
      <c r="P4996" s="4"/>
    </row>
    <row r="4997" spans="14:16" x14ac:dyDescent="0.25">
      <c r="N4997" s="4" t="str">
        <f t="shared" si="161"/>
        <v/>
      </c>
      <c r="O4997" s="4"/>
      <c r="P4997" s="4"/>
    </row>
    <row r="4998" spans="14:16" x14ac:dyDescent="0.25">
      <c r="N4998" s="4" t="str">
        <f t="shared" ref="N4998:N5061" si="162">IFERROR((MID(E4998, FIND("(", E4998) + 1, FIND(")", E4998) - FIND("(", E4998) - 1))/C4998, "")</f>
        <v/>
      </c>
      <c r="O4998" s="4"/>
      <c r="P4998" s="4"/>
    </row>
    <row r="4999" spans="14:16" x14ac:dyDescent="0.25">
      <c r="N4999" s="4" t="str">
        <f t="shared" si="162"/>
        <v/>
      </c>
      <c r="O4999" s="4"/>
      <c r="P4999" s="4"/>
    </row>
    <row r="5000" spans="14:16" x14ac:dyDescent="0.25">
      <c r="N5000" s="4" t="str">
        <f t="shared" si="162"/>
        <v/>
      </c>
      <c r="O5000" s="4"/>
      <c r="P5000" s="4"/>
    </row>
    <row r="5001" spans="14:16" x14ac:dyDescent="0.25">
      <c r="N5001" s="4" t="str">
        <f t="shared" si="162"/>
        <v/>
      </c>
      <c r="O5001" s="4"/>
      <c r="P5001" s="4"/>
    </row>
    <row r="5002" spans="14:16" x14ac:dyDescent="0.25">
      <c r="N5002" s="4" t="str">
        <f t="shared" si="162"/>
        <v/>
      </c>
      <c r="O5002" s="4"/>
      <c r="P5002" s="4"/>
    </row>
    <row r="5003" spans="14:16" x14ac:dyDescent="0.25">
      <c r="N5003" s="4" t="str">
        <f t="shared" si="162"/>
        <v/>
      </c>
      <c r="O5003" s="4"/>
      <c r="P5003" s="4"/>
    </row>
    <row r="5004" spans="14:16" x14ac:dyDescent="0.25">
      <c r="N5004" s="4" t="str">
        <f t="shared" si="162"/>
        <v/>
      </c>
      <c r="O5004" s="4"/>
      <c r="P5004" s="4"/>
    </row>
    <row r="5005" spans="14:16" x14ac:dyDescent="0.25">
      <c r="N5005" s="4" t="str">
        <f t="shared" si="162"/>
        <v/>
      </c>
      <c r="O5005" s="4"/>
      <c r="P5005" s="4"/>
    </row>
    <row r="5006" spans="14:16" x14ac:dyDescent="0.25">
      <c r="N5006" s="4" t="str">
        <f t="shared" si="162"/>
        <v/>
      </c>
      <c r="O5006" s="4"/>
      <c r="P5006" s="4"/>
    </row>
    <row r="5007" spans="14:16" x14ac:dyDescent="0.25">
      <c r="N5007" s="4" t="str">
        <f t="shared" si="162"/>
        <v/>
      </c>
      <c r="O5007" s="4"/>
      <c r="P5007" s="4"/>
    </row>
    <row r="5008" spans="14:16" x14ac:dyDescent="0.25">
      <c r="N5008" s="4" t="str">
        <f t="shared" si="162"/>
        <v/>
      </c>
      <c r="O5008" s="4"/>
      <c r="P5008" s="4"/>
    </row>
    <row r="5009" spans="14:16" x14ac:dyDescent="0.25">
      <c r="N5009" s="4" t="str">
        <f t="shared" si="162"/>
        <v/>
      </c>
      <c r="O5009" s="4"/>
      <c r="P5009" s="4"/>
    </row>
    <row r="5010" spans="14:16" x14ac:dyDescent="0.25">
      <c r="N5010" s="4" t="str">
        <f t="shared" si="162"/>
        <v/>
      </c>
      <c r="O5010" s="4"/>
      <c r="P5010" s="4"/>
    </row>
    <row r="5011" spans="14:16" x14ac:dyDescent="0.25">
      <c r="N5011" s="4" t="str">
        <f t="shared" si="162"/>
        <v/>
      </c>
      <c r="O5011" s="4"/>
      <c r="P5011" s="4"/>
    </row>
    <row r="5012" spans="14:16" x14ac:dyDescent="0.25">
      <c r="N5012" s="4" t="str">
        <f t="shared" si="162"/>
        <v/>
      </c>
      <c r="O5012" s="4"/>
      <c r="P5012" s="4"/>
    </row>
    <row r="5013" spans="14:16" x14ac:dyDescent="0.25">
      <c r="N5013" s="4" t="str">
        <f t="shared" si="162"/>
        <v/>
      </c>
      <c r="O5013" s="4"/>
      <c r="P5013" s="4"/>
    </row>
    <row r="5014" spans="14:16" x14ac:dyDescent="0.25">
      <c r="N5014" s="4" t="str">
        <f t="shared" si="162"/>
        <v/>
      </c>
      <c r="O5014" s="4"/>
      <c r="P5014" s="4"/>
    </row>
    <row r="5015" spans="14:16" x14ac:dyDescent="0.25">
      <c r="N5015" s="4" t="str">
        <f t="shared" si="162"/>
        <v/>
      </c>
      <c r="O5015" s="4"/>
      <c r="P5015" s="4"/>
    </row>
    <row r="5016" spans="14:16" x14ac:dyDescent="0.25">
      <c r="N5016" s="4" t="str">
        <f t="shared" si="162"/>
        <v/>
      </c>
      <c r="O5016" s="4"/>
      <c r="P5016" s="4"/>
    </row>
    <row r="5017" spans="14:16" x14ac:dyDescent="0.25">
      <c r="N5017" s="4" t="str">
        <f t="shared" si="162"/>
        <v/>
      </c>
      <c r="O5017" s="4"/>
      <c r="P5017" s="4"/>
    </row>
    <row r="5018" spans="14:16" x14ac:dyDescent="0.25">
      <c r="N5018" s="4" t="str">
        <f t="shared" si="162"/>
        <v/>
      </c>
      <c r="O5018" s="4"/>
      <c r="P5018" s="4"/>
    </row>
    <row r="5019" spans="14:16" x14ac:dyDescent="0.25">
      <c r="N5019" s="4" t="str">
        <f t="shared" si="162"/>
        <v/>
      </c>
      <c r="O5019" s="4"/>
      <c r="P5019" s="4"/>
    </row>
    <row r="5020" spans="14:16" x14ac:dyDescent="0.25">
      <c r="N5020" s="4" t="str">
        <f t="shared" si="162"/>
        <v/>
      </c>
      <c r="O5020" s="4"/>
      <c r="P5020" s="4"/>
    </row>
    <row r="5021" spans="14:16" x14ac:dyDescent="0.25">
      <c r="N5021" s="4" t="str">
        <f t="shared" si="162"/>
        <v/>
      </c>
      <c r="O5021" s="4"/>
      <c r="P5021" s="4"/>
    </row>
    <row r="5022" spans="14:16" x14ac:dyDescent="0.25">
      <c r="N5022" s="4" t="str">
        <f t="shared" si="162"/>
        <v/>
      </c>
      <c r="O5022" s="4"/>
      <c r="P5022" s="4"/>
    </row>
    <row r="5023" spans="14:16" x14ac:dyDescent="0.25">
      <c r="N5023" s="4" t="str">
        <f t="shared" si="162"/>
        <v/>
      </c>
      <c r="O5023" s="4"/>
      <c r="P5023" s="4"/>
    </row>
    <row r="5024" spans="14:16" x14ac:dyDescent="0.25">
      <c r="N5024" s="4" t="str">
        <f t="shared" si="162"/>
        <v/>
      </c>
      <c r="O5024" s="4"/>
      <c r="P5024" s="4"/>
    </row>
    <row r="5025" spans="14:16" x14ac:dyDescent="0.25">
      <c r="N5025" s="4" t="str">
        <f t="shared" si="162"/>
        <v/>
      </c>
      <c r="O5025" s="4"/>
      <c r="P5025" s="4"/>
    </row>
    <row r="5026" spans="14:16" x14ac:dyDescent="0.25">
      <c r="N5026" s="4" t="str">
        <f t="shared" si="162"/>
        <v/>
      </c>
      <c r="O5026" s="4"/>
      <c r="P5026" s="4"/>
    </row>
    <row r="5027" spans="14:16" x14ac:dyDescent="0.25">
      <c r="N5027" s="4" t="str">
        <f t="shared" si="162"/>
        <v/>
      </c>
      <c r="O5027" s="4"/>
      <c r="P5027" s="4"/>
    </row>
    <row r="5028" spans="14:16" x14ac:dyDescent="0.25">
      <c r="N5028" s="4" t="str">
        <f t="shared" si="162"/>
        <v/>
      </c>
      <c r="O5028" s="4"/>
      <c r="P5028" s="4"/>
    </row>
    <row r="5029" spans="14:16" x14ac:dyDescent="0.25">
      <c r="N5029" s="4" t="str">
        <f t="shared" si="162"/>
        <v/>
      </c>
      <c r="O5029" s="4"/>
      <c r="P5029" s="4"/>
    </row>
    <row r="5030" spans="14:16" x14ac:dyDescent="0.25">
      <c r="N5030" s="4" t="str">
        <f t="shared" si="162"/>
        <v/>
      </c>
      <c r="O5030" s="4"/>
      <c r="P5030" s="4"/>
    </row>
    <row r="5031" spans="14:16" x14ac:dyDescent="0.25">
      <c r="N5031" s="4" t="str">
        <f t="shared" si="162"/>
        <v/>
      </c>
      <c r="O5031" s="4"/>
      <c r="P5031" s="4"/>
    </row>
    <row r="5032" spans="14:16" x14ac:dyDescent="0.25">
      <c r="N5032" s="4" t="str">
        <f t="shared" si="162"/>
        <v/>
      </c>
      <c r="O5032" s="4"/>
      <c r="P5032" s="4"/>
    </row>
    <row r="5033" spans="14:16" x14ac:dyDescent="0.25">
      <c r="N5033" s="4" t="str">
        <f t="shared" si="162"/>
        <v/>
      </c>
      <c r="O5033" s="4"/>
      <c r="P5033" s="4"/>
    </row>
    <row r="5034" spans="14:16" x14ac:dyDescent="0.25">
      <c r="N5034" s="4" t="str">
        <f t="shared" si="162"/>
        <v/>
      </c>
      <c r="O5034" s="4"/>
      <c r="P5034" s="4"/>
    </row>
    <row r="5035" spans="14:16" x14ac:dyDescent="0.25">
      <c r="N5035" s="4" t="str">
        <f t="shared" si="162"/>
        <v/>
      </c>
      <c r="O5035" s="4"/>
      <c r="P5035" s="4"/>
    </row>
    <row r="5036" spans="14:16" x14ac:dyDescent="0.25">
      <c r="N5036" s="4" t="str">
        <f t="shared" si="162"/>
        <v/>
      </c>
      <c r="O5036" s="4"/>
      <c r="P5036" s="4"/>
    </row>
    <row r="5037" spans="14:16" x14ac:dyDescent="0.25">
      <c r="N5037" s="4" t="str">
        <f t="shared" si="162"/>
        <v/>
      </c>
      <c r="O5037" s="4"/>
      <c r="P5037" s="4"/>
    </row>
    <row r="5038" spans="14:16" x14ac:dyDescent="0.25">
      <c r="N5038" s="4" t="str">
        <f t="shared" si="162"/>
        <v/>
      </c>
      <c r="O5038" s="4"/>
      <c r="P5038" s="4"/>
    </row>
    <row r="5039" spans="14:16" x14ac:dyDescent="0.25">
      <c r="N5039" s="4" t="str">
        <f t="shared" si="162"/>
        <v/>
      </c>
      <c r="O5039" s="4"/>
      <c r="P5039" s="4"/>
    </row>
    <row r="5040" spans="14:16" x14ac:dyDescent="0.25">
      <c r="N5040" s="4" t="str">
        <f t="shared" si="162"/>
        <v/>
      </c>
      <c r="O5040" s="4"/>
      <c r="P5040" s="4"/>
    </row>
    <row r="5041" spans="14:16" x14ac:dyDescent="0.25">
      <c r="N5041" s="4" t="str">
        <f t="shared" si="162"/>
        <v/>
      </c>
      <c r="O5041" s="4"/>
      <c r="P5041" s="4"/>
    </row>
    <row r="5042" spans="14:16" x14ac:dyDescent="0.25">
      <c r="N5042" s="4" t="str">
        <f t="shared" si="162"/>
        <v/>
      </c>
      <c r="O5042" s="4"/>
      <c r="P5042" s="4"/>
    </row>
    <row r="5043" spans="14:16" x14ac:dyDescent="0.25">
      <c r="N5043" s="4" t="str">
        <f t="shared" si="162"/>
        <v/>
      </c>
      <c r="O5043" s="4"/>
      <c r="P5043" s="4"/>
    </row>
    <row r="5044" spans="14:16" x14ac:dyDescent="0.25">
      <c r="N5044" s="4" t="str">
        <f t="shared" si="162"/>
        <v/>
      </c>
      <c r="O5044" s="4"/>
      <c r="P5044" s="4"/>
    </row>
    <row r="5045" spans="14:16" x14ac:dyDescent="0.25">
      <c r="N5045" s="4" t="str">
        <f t="shared" si="162"/>
        <v/>
      </c>
      <c r="O5045" s="4"/>
      <c r="P5045" s="4"/>
    </row>
    <row r="5046" spans="14:16" x14ac:dyDescent="0.25">
      <c r="N5046" s="4" t="str">
        <f t="shared" si="162"/>
        <v/>
      </c>
      <c r="O5046" s="4"/>
      <c r="P5046" s="4"/>
    </row>
    <row r="5047" spans="14:16" x14ac:dyDescent="0.25">
      <c r="N5047" s="4" t="str">
        <f t="shared" si="162"/>
        <v/>
      </c>
      <c r="O5047" s="4"/>
      <c r="P5047" s="4"/>
    </row>
    <row r="5048" spans="14:16" x14ac:dyDescent="0.25">
      <c r="N5048" s="4" t="str">
        <f t="shared" si="162"/>
        <v/>
      </c>
      <c r="O5048" s="4"/>
      <c r="P5048" s="4"/>
    </row>
    <row r="5049" spans="14:16" x14ac:dyDescent="0.25">
      <c r="N5049" s="4" t="str">
        <f t="shared" si="162"/>
        <v/>
      </c>
      <c r="O5049" s="4"/>
      <c r="P5049" s="4"/>
    </row>
    <row r="5050" spans="14:16" x14ac:dyDescent="0.25">
      <c r="N5050" s="4" t="str">
        <f t="shared" si="162"/>
        <v/>
      </c>
      <c r="O5050" s="4"/>
      <c r="P5050" s="4"/>
    </row>
    <row r="5051" spans="14:16" x14ac:dyDescent="0.25">
      <c r="N5051" s="4" t="str">
        <f t="shared" si="162"/>
        <v/>
      </c>
      <c r="O5051" s="4"/>
      <c r="P5051" s="4"/>
    </row>
    <row r="5052" spans="14:16" x14ac:dyDescent="0.25">
      <c r="N5052" s="4" t="str">
        <f t="shared" si="162"/>
        <v/>
      </c>
      <c r="O5052" s="4"/>
      <c r="P5052" s="4"/>
    </row>
    <row r="5053" spans="14:16" x14ac:dyDescent="0.25">
      <c r="N5053" s="4" t="str">
        <f t="shared" si="162"/>
        <v/>
      </c>
      <c r="O5053" s="4"/>
      <c r="P5053" s="4"/>
    </row>
    <row r="5054" spans="14:16" x14ac:dyDescent="0.25">
      <c r="N5054" s="4" t="str">
        <f t="shared" si="162"/>
        <v/>
      </c>
      <c r="O5054" s="4"/>
      <c r="P5054" s="4"/>
    </row>
    <row r="5055" spans="14:16" x14ac:dyDescent="0.25">
      <c r="N5055" s="4" t="str">
        <f t="shared" si="162"/>
        <v/>
      </c>
      <c r="O5055" s="4"/>
      <c r="P5055" s="4"/>
    </row>
    <row r="5056" spans="14:16" x14ac:dyDescent="0.25">
      <c r="N5056" s="4" t="str">
        <f t="shared" si="162"/>
        <v/>
      </c>
      <c r="O5056" s="4"/>
      <c r="P5056" s="4"/>
    </row>
    <row r="5057" spans="14:16" x14ac:dyDescent="0.25">
      <c r="N5057" s="4" t="str">
        <f t="shared" si="162"/>
        <v/>
      </c>
      <c r="O5057" s="4"/>
      <c r="P5057" s="4"/>
    </row>
    <row r="5058" spans="14:16" x14ac:dyDescent="0.25">
      <c r="N5058" s="4" t="str">
        <f t="shared" si="162"/>
        <v/>
      </c>
      <c r="O5058" s="4"/>
      <c r="P5058" s="4"/>
    </row>
    <row r="5059" spans="14:16" x14ac:dyDescent="0.25">
      <c r="N5059" s="4" t="str">
        <f t="shared" si="162"/>
        <v/>
      </c>
      <c r="O5059" s="4"/>
      <c r="P5059" s="4"/>
    </row>
    <row r="5060" spans="14:16" x14ac:dyDescent="0.25">
      <c r="N5060" s="4" t="str">
        <f t="shared" si="162"/>
        <v/>
      </c>
      <c r="O5060" s="4"/>
      <c r="P5060" s="4"/>
    </row>
    <row r="5061" spans="14:16" x14ac:dyDescent="0.25">
      <c r="N5061" s="4" t="str">
        <f t="shared" si="162"/>
        <v/>
      </c>
      <c r="O5061" s="4"/>
      <c r="P5061" s="4"/>
    </row>
    <row r="5062" spans="14:16" x14ac:dyDescent="0.25">
      <c r="N5062" s="4" t="str">
        <f t="shared" ref="N5062:N5125" si="163">IFERROR((MID(E5062, FIND("(", E5062) + 1, FIND(")", E5062) - FIND("(", E5062) - 1))/C5062, "")</f>
        <v/>
      </c>
      <c r="O5062" s="4"/>
      <c r="P5062" s="4"/>
    </row>
    <row r="5063" spans="14:16" x14ac:dyDescent="0.25">
      <c r="N5063" s="4" t="str">
        <f t="shared" si="163"/>
        <v/>
      </c>
      <c r="O5063" s="4"/>
      <c r="P5063" s="4"/>
    </row>
    <row r="5064" spans="14:16" x14ac:dyDescent="0.25">
      <c r="N5064" s="4" t="str">
        <f t="shared" si="163"/>
        <v/>
      </c>
      <c r="O5064" s="4"/>
      <c r="P5064" s="4"/>
    </row>
    <row r="5065" spans="14:16" x14ac:dyDescent="0.25">
      <c r="N5065" s="4" t="str">
        <f t="shared" si="163"/>
        <v/>
      </c>
      <c r="O5065" s="4"/>
      <c r="P5065" s="4"/>
    </row>
    <row r="5066" spans="14:16" x14ac:dyDescent="0.25">
      <c r="N5066" s="4" t="str">
        <f t="shared" si="163"/>
        <v/>
      </c>
      <c r="O5066" s="4"/>
      <c r="P5066" s="4"/>
    </row>
    <row r="5067" spans="14:16" x14ac:dyDescent="0.25">
      <c r="N5067" s="4" t="str">
        <f t="shared" si="163"/>
        <v/>
      </c>
      <c r="O5067" s="4"/>
      <c r="P5067" s="4"/>
    </row>
    <row r="5068" spans="14:16" x14ac:dyDescent="0.25">
      <c r="N5068" s="4" t="str">
        <f t="shared" si="163"/>
        <v/>
      </c>
      <c r="O5068" s="4"/>
      <c r="P5068" s="4"/>
    </row>
    <row r="5069" spans="14:16" x14ac:dyDescent="0.25">
      <c r="N5069" s="4" t="str">
        <f t="shared" si="163"/>
        <v/>
      </c>
      <c r="O5069" s="4"/>
      <c r="P5069" s="4"/>
    </row>
    <row r="5070" spans="14:16" x14ac:dyDescent="0.25">
      <c r="N5070" s="4" t="str">
        <f t="shared" si="163"/>
        <v/>
      </c>
      <c r="O5070" s="4"/>
      <c r="P5070" s="4"/>
    </row>
    <row r="5071" spans="14:16" x14ac:dyDescent="0.25">
      <c r="N5071" s="4" t="str">
        <f t="shared" si="163"/>
        <v/>
      </c>
      <c r="O5071" s="4"/>
      <c r="P5071" s="4"/>
    </row>
    <row r="5072" spans="14:16" x14ac:dyDescent="0.25">
      <c r="N5072" s="4" t="str">
        <f t="shared" si="163"/>
        <v/>
      </c>
      <c r="O5072" s="4"/>
      <c r="P5072" s="4"/>
    </row>
    <row r="5073" spans="14:16" x14ac:dyDescent="0.25">
      <c r="N5073" s="4" t="str">
        <f t="shared" si="163"/>
        <v/>
      </c>
      <c r="O5073" s="4"/>
      <c r="P5073" s="4"/>
    </row>
    <row r="5074" spans="14:16" x14ac:dyDescent="0.25">
      <c r="N5074" s="4" t="str">
        <f t="shared" si="163"/>
        <v/>
      </c>
      <c r="O5074" s="4"/>
      <c r="P5074" s="4"/>
    </row>
    <row r="5075" spans="14:16" x14ac:dyDescent="0.25">
      <c r="N5075" s="4" t="str">
        <f t="shared" si="163"/>
        <v/>
      </c>
      <c r="O5075" s="4"/>
      <c r="P5075" s="4"/>
    </row>
    <row r="5076" spans="14:16" x14ac:dyDescent="0.25">
      <c r="N5076" s="4" t="str">
        <f t="shared" si="163"/>
        <v/>
      </c>
      <c r="O5076" s="4"/>
      <c r="P5076" s="4"/>
    </row>
    <row r="5077" spans="14:16" x14ac:dyDescent="0.25">
      <c r="N5077" s="4" t="str">
        <f t="shared" si="163"/>
        <v/>
      </c>
      <c r="O5077" s="4"/>
      <c r="P5077" s="4"/>
    </row>
    <row r="5078" spans="14:16" x14ac:dyDescent="0.25">
      <c r="N5078" s="4" t="str">
        <f t="shared" si="163"/>
        <v/>
      </c>
      <c r="O5078" s="4"/>
      <c r="P5078" s="4"/>
    </row>
    <row r="5079" spans="14:16" x14ac:dyDescent="0.25">
      <c r="N5079" s="4" t="str">
        <f t="shared" si="163"/>
        <v/>
      </c>
      <c r="O5079" s="4"/>
      <c r="P5079" s="4"/>
    </row>
    <row r="5080" spans="14:16" x14ac:dyDescent="0.25">
      <c r="N5080" s="4" t="str">
        <f t="shared" si="163"/>
        <v/>
      </c>
      <c r="O5080" s="4"/>
      <c r="P5080" s="4"/>
    </row>
    <row r="5081" spans="14:16" x14ac:dyDescent="0.25">
      <c r="N5081" s="4" t="str">
        <f t="shared" si="163"/>
        <v/>
      </c>
      <c r="O5081" s="4"/>
      <c r="P5081" s="4"/>
    </row>
    <row r="5082" spans="14:16" x14ac:dyDescent="0.25">
      <c r="N5082" s="4" t="str">
        <f t="shared" si="163"/>
        <v/>
      </c>
      <c r="O5082" s="4"/>
      <c r="P5082" s="4"/>
    </row>
    <row r="5083" spans="14:16" x14ac:dyDescent="0.25">
      <c r="N5083" s="4" t="str">
        <f t="shared" si="163"/>
        <v/>
      </c>
      <c r="O5083" s="4"/>
      <c r="P5083" s="4"/>
    </row>
    <row r="5084" spans="14:16" x14ac:dyDescent="0.25">
      <c r="N5084" s="4" t="str">
        <f t="shared" si="163"/>
        <v/>
      </c>
      <c r="O5084" s="4"/>
      <c r="P5084" s="4"/>
    </row>
    <row r="5085" spans="14:16" x14ac:dyDescent="0.25">
      <c r="N5085" s="4" t="str">
        <f t="shared" si="163"/>
        <v/>
      </c>
      <c r="O5085" s="4"/>
      <c r="P5085" s="4"/>
    </row>
    <row r="5086" spans="14:16" x14ac:dyDescent="0.25">
      <c r="N5086" s="4" t="str">
        <f t="shared" si="163"/>
        <v/>
      </c>
      <c r="O5086" s="4"/>
      <c r="P5086" s="4"/>
    </row>
    <row r="5087" spans="14:16" x14ac:dyDescent="0.25">
      <c r="N5087" s="4" t="str">
        <f t="shared" si="163"/>
        <v/>
      </c>
      <c r="O5087" s="4"/>
      <c r="P5087" s="4"/>
    </row>
    <row r="5088" spans="14:16" x14ac:dyDescent="0.25">
      <c r="N5088" s="4" t="str">
        <f t="shared" si="163"/>
        <v/>
      </c>
      <c r="O5088" s="4"/>
      <c r="P5088" s="4"/>
    </row>
    <row r="5089" spans="14:16" x14ac:dyDescent="0.25">
      <c r="N5089" s="4" t="str">
        <f t="shared" si="163"/>
        <v/>
      </c>
      <c r="O5089" s="4"/>
      <c r="P5089" s="4"/>
    </row>
    <row r="5090" spans="14:16" x14ac:dyDescent="0.25">
      <c r="N5090" s="4" t="str">
        <f t="shared" si="163"/>
        <v/>
      </c>
      <c r="O5090" s="4"/>
      <c r="P5090" s="4"/>
    </row>
    <row r="5091" spans="14:16" x14ac:dyDescent="0.25">
      <c r="N5091" s="4" t="str">
        <f t="shared" si="163"/>
        <v/>
      </c>
      <c r="O5091" s="4"/>
      <c r="P5091" s="4"/>
    </row>
    <row r="5092" spans="14:16" x14ac:dyDescent="0.25">
      <c r="N5092" s="4" t="str">
        <f t="shared" si="163"/>
        <v/>
      </c>
      <c r="O5092" s="4"/>
      <c r="P5092" s="4"/>
    </row>
    <row r="5093" spans="14:16" x14ac:dyDescent="0.25">
      <c r="N5093" s="4" t="str">
        <f t="shared" si="163"/>
        <v/>
      </c>
      <c r="O5093" s="4"/>
      <c r="P5093" s="4"/>
    </row>
    <row r="5094" spans="14:16" x14ac:dyDescent="0.25">
      <c r="N5094" s="4" t="str">
        <f t="shared" si="163"/>
        <v/>
      </c>
      <c r="O5094" s="4"/>
      <c r="P5094" s="4"/>
    </row>
    <row r="5095" spans="14:16" x14ac:dyDescent="0.25">
      <c r="N5095" s="4" t="str">
        <f t="shared" si="163"/>
        <v/>
      </c>
      <c r="O5095" s="4"/>
      <c r="P5095" s="4"/>
    </row>
    <row r="5096" spans="14:16" x14ac:dyDescent="0.25">
      <c r="N5096" s="4" t="str">
        <f t="shared" si="163"/>
        <v/>
      </c>
      <c r="O5096" s="4"/>
      <c r="P5096" s="4"/>
    </row>
    <row r="5097" spans="14:16" x14ac:dyDescent="0.25">
      <c r="N5097" s="4" t="str">
        <f t="shared" si="163"/>
        <v/>
      </c>
      <c r="O5097" s="4"/>
      <c r="P5097" s="4"/>
    </row>
    <row r="5098" spans="14:16" x14ac:dyDescent="0.25">
      <c r="N5098" s="4" t="str">
        <f t="shared" si="163"/>
        <v/>
      </c>
      <c r="O5098" s="4"/>
      <c r="P5098" s="4"/>
    </row>
    <row r="5099" spans="14:16" x14ac:dyDescent="0.25">
      <c r="N5099" s="4" t="str">
        <f t="shared" si="163"/>
        <v/>
      </c>
      <c r="O5099" s="4"/>
      <c r="P5099" s="4"/>
    </row>
    <row r="5100" spans="14:16" x14ac:dyDescent="0.25">
      <c r="N5100" s="4" t="str">
        <f t="shared" si="163"/>
        <v/>
      </c>
      <c r="O5100" s="4"/>
      <c r="P5100" s="4"/>
    </row>
    <row r="5101" spans="14:16" x14ac:dyDescent="0.25">
      <c r="N5101" s="4" t="str">
        <f t="shared" si="163"/>
        <v/>
      </c>
      <c r="O5101" s="4"/>
      <c r="P5101" s="4"/>
    </row>
    <row r="5102" spans="14:16" x14ac:dyDescent="0.25">
      <c r="N5102" s="4" t="str">
        <f t="shared" si="163"/>
        <v/>
      </c>
      <c r="O5102" s="4"/>
      <c r="P5102" s="4"/>
    </row>
    <row r="5103" spans="14:16" x14ac:dyDescent="0.25">
      <c r="N5103" s="4" t="str">
        <f t="shared" si="163"/>
        <v/>
      </c>
      <c r="O5103" s="4"/>
      <c r="P5103" s="4"/>
    </row>
    <row r="5104" spans="14:16" x14ac:dyDescent="0.25">
      <c r="N5104" s="4" t="str">
        <f t="shared" si="163"/>
        <v/>
      </c>
      <c r="O5104" s="4"/>
      <c r="P5104" s="4"/>
    </row>
    <row r="5105" spans="14:16" x14ac:dyDescent="0.25">
      <c r="N5105" s="4" t="str">
        <f t="shared" si="163"/>
        <v/>
      </c>
      <c r="O5105" s="4"/>
      <c r="P5105" s="4"/>
    </row>
    <row r="5106" spans="14:16" x14ac:dyDescent="0.25">
      <c r="N5106" s="4" t="str">
        <f t="shared" si="163"/>
        <v/>
      </c>
      <c r="O5106" s="4"/>
      <c r="P5106" s="4"/>
    </row>
    <row r="5107" spans="14:16" x14ac:dyDescent="0.25">
      <c r="N5107" s="4" t="str">
        <f t="shared" si="163"/>
        <v/>
      </c>
      <c r="O5107" s="4"/>
      <c r="P5107" s="4"/>
    </row>
    <row r="5108" spans="14:16" x14ac:dyDescent="0.25">
      <c r="N5108" s="4" t="str">
        <f t="shared" si="163"/>
        <v/>
      </c>
      <c r="O5108" s="4"/>
      <c r="P5108" s="4"/>
    </row>
    <row r="5109" spans="14:16" x14ac:dyDescent="0.25">
      <c r="N5109" s="4" t="str">
        <f t="shared" si="163"/>
        <v/>
      </c>
      <c r="O5109" s="4"/>
      <c r="P5109" s="4"/>
    </row>
    <row r="5110" spans="14:16" x14ac:dyDescent="0.25">
      <c r="N5110" s="4" t="str">
        <f t="shared" si="163"/>
        <v/>
      </c>
      <c r="O5110" s="4"/>
      <c r="P5110" s="4"/>
    </row>
    <row r="5111" spans="14:16" x14ac:dyDescent="0.25">
      <c r="N5111" s="4" t="str">
        <f t="shared" si="163"/>
        <v/>
      </c>
      <c r="O5111" s="4"/>
      <c r="P5111" s="4"/>
    </row>
    <row r="5112" spans="14:16" x14ac:dyDescent="0.25">
      <c r="N5112" s="4" t="str">
        <f t="shared" si="163"/>
        <v/>
      </c>
      <c r="O5112" s="4"/>
      <c r="P5112" s="4"/>
    </row>
    <row r="5113" spans="14:16" x14ac:dyDescent="0.25">
      <c r="N5113" s="4" t="str">
        <f t="shared" si="163"/>
        <v/>
      </c>
      <c r="O5113" s="4"/>
      <c r="P5113" s="4"/>
    </row>
    <row r="5114" spans="14:16" x14ac:dyDescent="0.25">
      <c r="N5114" s="4" t="str">
        <f t="shared" si="163"/>
        <v/>
      </c>
      <c r="O5114" s="4"/>
      <c r="P5114" s="4"/>
    </row>
    <row r="5115" spans="14:16" x14ac:dyDescent="0.25">
      <c r="N5115" s="4" t="str">
        <f t="shared" si="163"/>
        <v/>
      </c>
      <c r="O5115" s="4"/>
      <c r="P5115" s="4"/>
    </row>
    <row r="5116" spans="14:16" x14ac:dyDescent="0.25">
      <c r="N5116" s="4" t="str">
        <f t="shared" si="163"/>
        <v/>
      </c>
      <c r="O5116" s="4"/>
      <c r="P5116" s="4"/>
    </row>
    <row r="5117" spans="14:16" x14ac:dyDescent="0.25">
      <c r="N5117" s="4" t="str">
        <f t="shared" si="163"/>
        <v/>
      </c>
      <c r="O5117" s="4"/>
      <c r="P5117" s="4"/>
    </row>
    <row r="5118" spans="14:16" x14ac:dyDescent="0.25">
      <c r="N5118" s="4" t="str">
        <f t="shared" si="163"/>
        <v/>
      </c>
      <c r="O5118" s="4"/>
      <c r="P5118" s="4"/>
    </row>
    <row r="5119" spans="14:16" x14ac:dyDescent="0.25">
      <c r="N5119" s="4" t="str">
        <f t="shared" si="163"/>
        <v/>
      </c>
      <c r="O5119" s="4"/>
      <c r="P5119" s="4"/>
    </row>
    <row r="5120" spans="14:16" x14ac:dyDescent="0.25">
      <c r="N5120" s="4" t="str">
        <f t="shared" si="163"/>
        <v/>
      </c>
      <c r="O5120" s="4"/>
      <c r="P5120" s="4"/>
    </row>
    <row r="5121" spans="14:16" x14ac:dyDescent="0.25">
      <c r="N5121" s="4" t="str">
        <f t="shared" si="163"/>
        <v/>
      </c>
      <c r="O5121" s="4"/>
      <c r="P5121" s="4"/>
    </row>
    <row r="5122" spans="14:16" x14ac:dyDescent="0.25">
      <c r="N5122" s="4" t="str">
        <f t="shared" si="163"/>
        <v/>
      </c>
      <c r="O5122" s="4"/>
      <c r="P5122" s="4"/>
    </row>
    <row r="5123" spans="14:16" x14ac:dyDescent="0.25">
      <c r="N5123" s="4" t="str">
        <f t="shared" si="163"/>
        <v/>
      </c>
      <c r="O5123" s="4"/>
      <c r="P5123" s="4"/>
    </row>
    <row r="5124" spans="14:16" x14ac:dyDescent="0.25">
      <c r="N5124" s="4" t="str">
        <f t="shared" si="163"/>
        <v/>
      </c>
      <c r="O5124" s="4"/>
      <c r="P5124" s="4"/>
    </row>
    <row r="5125" spans="14:16" x14ac:dyDescent="0.25">
      <c r="N5125" s="4" t="str">
        <f t="shared" si="163"/>
        <v/>
      </c>
      <c r="O5125" s="4"/>
      <c r="P5125" s="4"/>
    </row>
    <row r="5126" spans="14:16" x14ac:dyDescent="0.25">
      <c r="N5126" s="4" t="str">
        <f t="shared" ref="N5126:N5189" si="164">IFERROR((MID(E5126, FIND("(", E5126) + 1, FIND(")", E5126) - FIND("(", E5126) - 1))/C5126, "")</f>
        <v/>
      </c>
      <c r="O5126" s="4"/>
      <c r="P5126" s="4"/>
    </row>
    <row r="5127" spans="14:16" x14ac:dyDescent="0.25">
      <c r="N5127" s="4" t="str">
        <f t="shared" si="164"/>
        <v/>
      </c>
      <c r="O5127" s="4"/>
      <c r="P5127" s="4"/>
    </row>
    <row r="5128" spans="14:16" x14ac:dyDescent="0.25">
      <c r="N5128" s="4" t="str">
        <f t="shared" si="164"/>
        <v/>
      </c>
      <c r="O5128" s="4"/>
      <c r="P5128" s="4"/>
    </row>
    <row r="5129" spans="14:16" x14ac:dyDescent="0.25">
      <c r="N5129" s="4" t="str">
        <f t="shared" si="164"/>
        <v/>
      </c>
      <c r="O5129" s="4"/>
      <c r="P5129" s="4"/>
    </row>
    <row r="5130" spans="14:16" x14ac:dyDescent="0.25">
      <c r="N5130" s="4" t="str">
        <f t="shared" si="164"/>
        <v/>
      </c>
      <c r="O5130" s="4"/>
      <c r="P5130" s="4"/>
    </row>
    <row r="5131" spans="14:16" x14ac:dyDescent="0.25">
      <c r="N5131" s="4" t="str">
        <f t="shared" si="164"/>
        <v/>
      </c>
      <c r="O5131" s="4"/>
      <c r="P5131" s="4"/>
    </row>
    <row r="5132" spans="14:16" x14ac:dyDescent="0.25">
      <c r="N5132" s="4" t="str">
        <f t="shared" si="164"/>
        <v/>
      </c>
      <c r="O5132" s="4"/>
      <c r="P5132" s="4"/>
    </row>
    <row r="5133" spans="14:16" x14ac:dyDescent="0.25">
      <c r="N5133" s="4" t="str">
        <f t="shared" si="164"/>
        <v/>
      </c>
      <c r="O5133" s="4"/>
      <c r="P5133" s="4"/>
    </row>
    <row r="5134" spans="14:16" x14ac:dyDescent="0.25">
      <c r="N5134" s="4" t="str">
        <f t="shared" si="164"/>
        <v/>
      </c>
      <c r="O5134" s="4"/>
      <c r="P5134" s="4"/>
    </row>
    <row r="5135" spans="14:16" x14ac:dyDescent="0.25">
      <c r="N5135" s="4" t="str">
        <f t="shared" si="164"/>
        <v/>
      </c>
      <c r="O5135" s="4"/>
      <c r="P5135" s="4"/>
    </row>
    <row r="5136" spans="14:16" x14ac:dyDescent="0.25">
      <c r="N5136" s="4" t="str">
        <f t="shared" si="164"/>
        <v/>
      </c>
      <c r="O5136" s="4"/>
      <c r="P5136" s="4"/>
    </row>
    <row r="5137" spans="14:16" x14ac:dyDescent="0.25">
      <c r="N5137" s="4" t="str">
        <f t="shared" si="164"/>
        <v/>
      </c>
      <c r="O5137" s="4"/>
      <c r="P5137" s="4"/>
    </row>
    <row r="5138" spans="14:16" x14ac:dyDescent="0.25">
      <c r="N5138" s="4" t="str">
        <f t="shared" si="164"/>
        <v/>
      </c>
      <c r="O5138" s="4"/>
      <c r="P5138" s="4"/>
    </row>
    <row r="5139" spans="14:16" x14ac:dyDescent="0.25">
      <c r="N5139" s="4" t="str">
        <f t="shared" si="164"/>
        <v/>
      </c>
      <c r="O5139" s="4"/>
      <c r="P5139" s="4"/>
    </row>
    <row r="5140" spans="14:16" x14ac:dyDescent="0.25">
      <c r="N5140" s="4" t="str">
        <f t="shared" si="164"/>
        <v/>
      </c>
      <c r="O5140" s="4"/>
      <c r="P5140" s="4"/>
    </row>
    <row r="5141" spans="14:16" x14ac:dyDescent="0.25">
      <c r="N5141" s="4" t="str">
        <f t="shared" si="164"/>
        <v/>
      </c>
      <c r="O5141" s="4"/>
      <c r="P5141" s="4"/>
    </row>
    <row r="5142" spans="14:16" x14ac:dyDescent="0.25">
      <c r="N5142" s="4" t="str">
        <f t="shared" si="164"/>
        <v/>
      </c>
      <c r="O5142" s="4"/>
      <c r="P5142" s="4"/>
    </row>
    <row r="5143" spans="14:16" x14ac:dyDescent="0.25">
      <c r="N5143" s="4" t="str">
        <f t="shared" si="164"/>
        <v/>
      </c>
      <c r="O5143" s="4"/>
      <c r="P5143" s="4"/>
    </row>
    <row r="5144" spans="14:16" x14ac:dyDescent="0.25">
      <c r="N5144" s="4" t="str">
        <f t="shared" si="164"/>
        <v/>
      </c>
      <c r="O5144" s="4"/>
      <c r="P5144" s="4"/>
    </row>
    <row r="5145" spans="14:16" x14ac:dyDescent="0.25">
      <c r="N5145" s="4" t="str">
        <f t="shared" si="164"/>
        <v/>
      </c>
      <c r="O5145" s="4"/>
      <c r="P5145" s="4"/>
    </row>
    <row r="5146" spans="14:16" x14ac:dyDescent="0.25">
      <c r="N5146" s="4" t="str">
        <f t="shared" si="164"/>
        <v/>
      </c>
      <c r="O5146" s="4"/>
      <c r="P5146" s="4"/>
    </row>
    <row r="5147" spans="14:16" x14ac:dyDescent="0.25">
      <c r="N5147" s="4" t="str">
        <f t="shared" si="164"/>
        <v/>
      </c>
      <c r="O5147" s="4"/>
      <c r="P5147" s="4"/>
    </row>
    <row r="5148" spans="14:16" x14ac:dyDescent="0.25">
      <c r="N5148" s="4" t="str">
        <f t="shared" si="164"/>
        <v/>
      </c>
      <c r="O5148" s="4"/>
      <c r="P5148" s="4"/>
    </row>
    <row r="5149" spans="14:16" x14ac:dyDescent="0.25">
      <c r="N5149" s="4" t="str">
        <f t="shared" si="164"/>
        <v/>
      </c>
      <c r="O5149" s="4"/>
      <c r="P5149" s="4"/>
    </row>
    <row r="5150" spans="14:16" x14ac:dyDescent="0.25">
      <c r="N5150" s="4" t="str">
        <f t="shared" si="164"/>
        <v/>
      </c>
      <c r="O5150" s="4"/>
      <c r="P5150" s="4"/>
    </row>
    <row r="5151" spans="14:16" x14ac:dyDescent="0.25">
      <c r="N5151" s="4" t="str">
        <f t="shared" si="164"/>
        <v/>
      </c>
      <c r="O5151" s="4"/>
      <c r="P5151" s="4"/>
    </row>
    <row r="5152" spans="14:16" x14ac:dyDescent="0.25">
      <c r="N5152" s="4" t="str">
        <f t="shared" si="164"/>
        <v/>
      </c>
      <c r="O5152" s="4"/>
      <c r="P5152" s="4"/>
    </row>
    <row r="5153" spans="14:16" x14ac:dyDescent="0.25">
      <c r="N5153" s="4" t="str">
        <f t="shared" si="164"/>
        <v/>
      </c>
      <c r="O5153" s="4"/>
      <c r="P5153" s="4"/>
    </row>
    <row r="5154" spans="14:16" x14ac:dyDescent="0.25">
      <c r="N5154" s="4" t="str">
        <f t="shared" si="164"/>
        <v/>
      </c>
      <c r="O5154" s="4"/>
      <c r="P5154" s="4"/>
    </row>
    <row r="5155" spans="14:16" x14ac:dyDescent="0.25">
      <c r="N5155" s="4" t="str">
        <f t="shared" si="164"/>
        <v/>
      </c>
      <c r="O5155" s="4"/>
      <c r="P5155" s="4"/>
    </row>
    <row r="5156" spans="14:16" x14ac:dyDescent="0.25">
      <c r="N5156" s="4" t="str">
        <f t="shared" si="164"/>
        <v/>
      </c>
      <c r="O5156" s="4"/>
      <c r="P5156" s="4"/>
    </row>
    <row r="5157" spans="14:16" x14ac:dyDescent="0.25">
      <c r="N5157" s="4" t="str">
        <f t="shared" si="164"/>
        <v/>
      </c>
      <c r="O5157" s="4"/>
      <c r="P5157" s="4"/>
    </row>
    <row r="5158" spans="14:16" x14ac:dyDescent="0.25">
      <c r="N5158" s="4" t="str">
        <f t="shared" si="164"/>
        <v/>
      </c>
      <c r="O5158" s="4"/>
      <c r="P5158" s="4"/>
    </row>
    <row r="5159" spans="14:16" x14ac:dyDescent="0.25">
      <c r="N5159" s="4" t="str">
        <f t="shared" si="164"/>
        <v/>
      </c>
      <c r="O5159" s="4"/>
      <c r="P5159" s="4"/>
    </row>
    <row r="5160" spans="14:16" x14ac:dyDescent="0.25">
      <c r="N5160" s="4" t="str">
        <f t="shared" si="164"/>
        <v/>
      </c>
      <c r="O5160" s="4"/>
      <c r="P5160" s="4"/>
    </row>
    <row r="5161" spans="14:16" x14ac:dyDescent="0.25">
      <c r="N5161" s="4" t="str">
        <f t="shared" si="164"/>
        <v/>
      </c>
      <c r="O5161" s="4"/>
      <c r="P5161" s="4"/>
    </row>
    <row r="5162" spans="14:16" x14ac:dyDescent="0.25">
      <c r="N5162" s="4" t="str">
        <f t="shared" si="164"/>
        <v/>
      </c>
      <c r="O5162" s="4"/>
      <c r="P5162" s="4"/>
    </row>
    <row r="5163" spans="14:16" x14ac:dyDescent="0.25">
      <c r="N5163" s="4" t="str">
        <f t="shared" si="164"/>
        <v/>
      </c>
      <c r="O5163" s="4"/>
      <c r="P5163" s="4"/>
    </row>
    <row r="5164" spans="14:16" x14ac:dyDescent="0.25">
      <c r="N5164" s="4" t="str">
        <f t="shared" si="164"/>
        <v/>
      </c>
      <c r="O5164" s="4"/>
      <c r="P5164" s="4"/>
    </row>
    <row r="5165" spans="14:16" x14ac:dyDescent="0.25">
      <c r="N5165" s="4" t="str">
        <f t="shared" si="164"/>
        <v/>
      </c>
      <c r="O5165" s="4"/>
      <c r="P5165" s="4"/>
    </row>
    <row r="5166" spans="14:16" x14ac:dyDescent="0.25">
      <c r="N5166" s="4" t="str">
        <f t="shared" si="164"/>
        <v/>
      </c>
      <c r="O5166" s="4"/>
      <c r="P5166" s="4"/>
    </row>
    <row r="5167" spans="14:16" x14ac:dyDescent="0.25">
      <c r="N5167" s="4" t="str">
        <f t="shared" si="164"/>
        <v/>
      </c>
      <c r="O5167" s="4"/>
      <c r="P5167" s="4"/>
    </row>
    <row r="5168" spans="14:16" x14ac:dyDescent="0.25">
      <c r="N5168" s="4" t="str">
        <f t="shared" si="164"/>
        <v/>
      </c>
      <c r="O5168" s="4"/>
      <c r="P5168" s="4"/>
    </row>
    <row r="5169" spans="14:16" x14ac:dyDescent="0.25">
      <c r="N5169" s="4" t="str">
        <f t="shared" si="164"/>
        <v/>
      </c>
      <c r="O5169" s="4"/>
      <c r="P5169" s="4"/>
    </row>
    <row r="5170" spans="14:16" x14ac:dyDescent="0.25">
      <c r="N5170" s="4" t="str">
        <f t="shared" si="164"/>
        <v/>
      </c>
      <c r="O5170" s="4"/>
      <c r="P5170" s="4"/>
    </row>
    <row r="5171" spans="14:16" x14ac:dyDescent="0.25">
      <c r="N5171" s="4" t="str">
        <f t="shared" si="164"/>
        <v/>
      </c>
      <c r="O5171" s="4"/>
      <c r="P5171" s="4"/>
    </row>
    <row r="5172" spans="14:16" x14ac:dyDescent="0.25">
      <c r="N5172" s="4" t="str">
        <f t="shared" si="164"/>
        <v/>
      </c>
      <c r="O5172" s="4"/>
      <c r="P5172" s="4"/>
    </row>
    <row r="5173" spans="14:16" x14ac:dyDescent="0.25">
      <c r="N5173" s="4" t="str">
        <f t="shared" si="164"/>
        <v/>
      </c>
      <c r="O5173" s="4"/>
      <c r="P5173" s="4"/>
    </row>
    <row r="5174" spans="14:16" x14ac:dyDescent="0.25">
      <c r="N5174" s="4" t="str">
        <f t="shared" si="164"/>
        <v/>
      </c>
      <c r="O5174" s="4"/>
      <c r="P5174" s="4"/>
    </row>
    <row r="5175" spans="14:16" x14ac:dyDescent="0.25">
      <c r="N5175" s="4" t="str">
        <f t="shared" si="164"/>
        <v/>
      </c>
      <c r="O5175" s="4"/>
      <c r="P5175" s="4"/>
    </row>
    <row r="5176" spans="14:16" x14ac:dyDescent="0.25">
      <c r="N5176" s="4" t="str">
        <f t="shared" si="164"/>
        <v/>
      </c>
      <c r="O5176" s="4"/>
      <c r="P5176" s="4"/>
    </row>
    <row r="5177" spans="14:16" x14ac:dyDescent="0.25">
      <c r="N5177" s="4" t="str">
        <f t="shared" si="164"/>
        <v/>
      </c>
      <c r="O5177" s="4"/>
      <c r="P5177" s="4"/>
    </row>
    <row r="5178" spans="14:16" x14ac:dyDescent="0.25">
      <c r="N5178" s="4" t="str">
        <f t="shared" si="164"/>
        <v/>
      </c>
      <c r="O5178" s="4"/>
      <c r="P5178" s="4"/>
    </row>
    <row r="5179" spans="14:16" x14ac:dyDescent="0.25">
      <c r="N5179" s="4" t="str">
        <f t="shared" si="164"/>
        <v/>
      </c>
      <c r="O5179" s="4"/>
      <c r="P5179" s="4"/>
    </row>
    <row r="5180" spans="14:16" x14ac:dyDescent="0.25">
      <c r="N5180" s="4" t="str">
        <f t="shared" si="164"/>
        <v/>
      </c>
      <c r="O5180" s="4"/>
      <c r="P5180" s="4"/>
    </row>
    <row r="5181" spans="14:16" x14ac:dyDescent="0.25">
      <c r="N5181" s="4" t="str">
        <f t="shared" si="164"/>
        <v/>
      </c>
      <c r="O5181" s="4"/>
      <c r="P5181" s="4"/>
    </row>
    <row r="5182" spans="14:16" x14ac:dyDescent="0.25">
      <c r="N5182" s="4" t="str">
        <f t="shared" si="164"/>
        <v/>
      </c>
      <c r="O5182" s="4"/>
      <c r="P5182" s="4"/>
    </row>
    <row r="5183" spans="14:16" x14ac:dyDescent="0.25">
      <c r="N5183" s="4" t="str">
        <f t="shared" si="164"/>
        <v/>
      </c>
      <c r="O5183" s="4"/>
      <c r="P5183" s="4"/>
    </row>
    <row r="5184" spans="14:16" x14ac:dyDescent="0.25">
      <c r="N5184" s="4" t="str">
        <f t="shared" si="164"/>
        <v/>
      </c>
      <c r="O5184" s="4"/>
      <c r="P5184" s="4"/>
    </row>
    <row r="5185" spans="14:16" x14ac:dyDescent="0.25">
      <c r="N5185" s="4" t="str">
        <f t="shared" si="164"/>
        <v/>
      </c>
      <c r="O5185" s="4"/>
      <c r="P5185" s="4"/>
    </row>
    <row r="5186" spans="14:16" x14ac:dyDescent="0.25">
      <c r="N5186" s="4" t="str">
        <f t="shared" si="164"/>
        <v/>
      </c>
      <c r="O5186" s="4"/>
      <c r="P5186" s="4"/>
    </row>
    <row r="5187" spans="14:16" x14ac:dyDescent="0.25">
      <c r="N5187" s="4" t="str">
        <f t="shared" si="164"/>
        <v/>
      </c>
      <c r="O5187" s="4"/>
      <c r="P5187" s="4"/>
    </row>
    <row r="5188" spans="14:16" x14ac:dyDescent="0.25">
      <c r="N5188" s="4" t="str">
        <f t="shared" si="164"/>
        <v/>
      </c>
      <c r="O5188" s="4"/>
      <c r="P5188" s="4"/>
    </row>
    <row r="5189" spans="14:16" x14ac:dyDescent="0.25">
      <c r="N5189" s="4" t="str">
        <f t="shared" si="164"/>
        <v/>
      </c>
      <c r="O5189" s="4"/>
      <c r="P5189" s="4"/>
    </row>
    <row r="5190" spans="14:16" x14ac:dyDescent="0.25">
      <c r="N5190" s="4" t="str">
        <f t="shared" ref="N5190:N5253" si="165">IFERROR((MID(E5190, FIND("(", E5190) + 1, FIND(")", E5190) - FIND("(", E5190) - 1))/C5190, "")</f>
        <v/>
      </c>
      <c r="O5190" s="4"/>
      <c r="P5190" s="4"/>
    </row>
    <row r="5191" spans="14:16" x14ac:dyDescent="0.25">
      <c r="N5191" s="4" t="str">
        <f t="shared" si="165"/>
        <v/>
      </c>
      <c r="O5191" s="4"/>
      <c r="P5191" s="4"/>
    </row>
    <row r="5192" spans="14:16" x14ac:dyDescent="0.25">
      <c r="N5192" s="4" t="str">
        <f t="shared" si="165"/>
        <v/>
      </c>
      <c r="O5192" s="4"/>
      <c r="P5192" s="4"/>
    </row>
    <row r="5193" spans="14:16" x14ac:dyDescent="0.25">
      <c r="N5193" s="4" t="str">
        <f t="shared" si="165"/>
        <v/>
      </c>
      <c r="O5193" s="4"/>
      <c r="P5193" s="4"/>
    </row>
    <row r="5194" spans="14:16" x14ac:dyDescent="0.25">
      <c r="N5194" s="4" t="str">
        <f t="shared" si="165"/>
        <v/>
      </c>
      <c r="O5194" s="4"/>
      <c r="P5194" s="4"/>
    </row>
    <row r="5195" spans="14:16" x14ac:dyDescent="0.25">
      <c r="N5195" s="4" t="str">
        <f t="shared" si="165"/>
        <v/>
      </c>
      <c r="O5195" s="4"/>
      <c r="P5195" s="4"/>
    </row>
    <row r="5196" spans="14:16" x14ac:dyDescent="0.25">
      <c r="N5196" s="4" t="str">
        <f t="shared" si="165"/>
        <v/>
      </c>
      <c r="O5196" s="4"/>
      <c r="P5196" s="4"/>
    </row>
    <row r="5197" spans="14:16" x14ac:dyDescent="0.25">
      <c r="N5197" s="4" t="str">
        <f t="shared" si="165"/>
        <v/>
      </c>
      <c r="O5197" s="4"/>
      <c r="P5197" s="4"/>
    </row>
    <row r="5198" spans="14:16" x14ac:dyDescent="0.25">
      <c r="N5198" s="4" t="str">
        <f t="shared" si="165"/>
        <v/>
      </c>
      <c r="O5198" s="4"/>
      <c r="P5198" s="4"/>
    </row>
    <row r="5199" spans="14:16" x14ac:dyDescent="0.25">
      <c r="N5199" s="4" t="str">
        <f t="shared" si="165"/>
        <v/>
      </c>
      <c r="O5199" s="4"/>
      <c r="P5199" s="4"/>
    </row>
    <row r="5200" spans="14:16" x14ac:dyDescent="0.25">
      <c r="N5200" s="4" t="str">
        <f t="shared" si="165"/>
        <v/>
      </c>
      <c r="O5200" s="4"/>
      <c r="P5200" s="4"/>
    </row>
    <row r="5201" spans="14:16" x14ac:dyDescent="0.25">
      <c r="N5201" s="4" t="str">
        <f t="shared" si="165"/>
        <v/>
      </c>
      <c r="O5201" s="4"/>
      <c r="P5201" s="4"/>
    </row>
    <row r="5202" spans="14:16" x14ac:dyDescent="0.25">
      <c r="N5202" s="4" t="str">
        <f t="shared" si="165"/>
        <v/>
      </c>
      <c r="O5202" s="4"/>
      <c r="P5202" s="4"/>
    </row>
    <row r="5203" spans="14:16" x14ac:dyDescent="0.25">
      <c r="N5203" s="4" t="str">
        <f t="shared" si="165"/>
        <v/>
      </c>
      <c r="O5203" s="4"/>
      <c r="P5203" s="4"/>
    </row>
    <row r="5204" spans="14:16" x14ac:dyDescent="0.25">
      <c r="N5204" s="4" t="str">
        <f t="shared" si="165"/>
        <v/>
      </c>
      <c r="O5204" s="4"/>
      <c r="P5204" s="4"/>
    </row>
    <row r="5205" spans="14:16" x14ac:dyDescent="0.25">
      <c r="N5205" s="4" t="str">
        <f t="shared" si="165"/>
        <v/>
      </c>
      <c r="O5205" s="4"/>
      <c r="P5205" s="4"/>
    </row>
    <row r="5206" spans="14:16" x14ac:dyDescent="0.25">
      <c r="N5206" s="4" t="str">
        <f t="shared" si="165"/>
        <v/>
      </c>
      <c r="O5206" s="4"/>
      <c r="P5206" s="4"/>
    </row>
    <row r="5207" spans="14:16" x14ac:dyDescent="0.25">
      <c r="N5207" s="4" t="str">
        <f t="shared" si="165"/>
        <v/>
      </c>
      <c r="O5207" s="4"/>
      <c r="P5207" s="4"/>
    </row>
    <row r="5208" spans="14:16" x14ac:dyDescent="0.25">
      <c r="N5208" s="4" t="str">
        <f t="shared" si="165"/>
        <v/>
      </c>
      <c r="O5208" s="4"/>
      <c r="P5208" s="4"/>
    </row>
    <row r="5209" spans="14:16" x14ac:dyDescent="0.25">
      <c r="N5209" s="4" t="str">
        <f t="shared" si="165"/>
        <v/>
      </c>
      <c r="O5209" s="4"/>
      <c r="P5209" s="4"/>
    </row>
    <row r="5210" spans="14:16" x14ac:dyDescent="0.25">
      <c r="N5210" s="4" t="str">
        <f t="shared" si="165"/>
        <v/>
      </c>
      <c r="O5210" s="4"/>
      <c r="P5210" s="4"/>
    </row>
    <row r="5211" spans="14:16" x14ac:dyDescent="0.25">
      <c r="N5211" s="4" t="str">
        <f t="shared" si="165"/>
        <v/>
      </c>
      <c r="O5211" s="4"/>
      <c r="P5211" s="4"/>
    </row>
    <row r="5212" spans="14:16" x14ac:dyDescent="0.25">
      <c r="N5212" s="4" t="str">
        <f t="shared" si="165"/>
        <v/>
      </c>
      <c r="O5212" s="4"/>
      <c r="P5212" s="4"/>
    </row>
    <row r="5213" spans="14:16" x14ac:dyDescent="0.25">
      <c r="N5213" s="4" t="str">
        <f t="shared" si="165"/>
        <v/>
      </c>
      <c r="O5213" s="4"/>
      <c r="P5213" s="4"/>
    </row>
    <row r="5214" spans="14:16" x14ac:dyDescent="0.25">
      <c r="N5214" s="4" t="str">
        <f t="shared" si="165"/>
        <v/>
      </c>
      <c r="O5214" s="4"/>
      <c r="P5214" s="4"/>
    </row>
    <row r="5215" spans="14:16" x14ac:dyDescent="0.25">
      <c r="N5215" s="4" t="str">
        <f t="shared" si="165"/>
        <v/>
      </c>
      <c r="O5215" s="4"/>
      <c r="P5215" s="4"/>
    </row>
    <row r="5216" spans="14:16" x14ac:dyDescent="0.25">
      <c r="N5216" s="4" t="str">
        <f t="shared" si="165"/>
        <v/>
      </c>
      <c r="O5216" s="4"/>
      <c r="P5216" s="4"/>
    </row>
    <row r="5217" spans="14:16" x14ac:dyDescent="0.25">
      <c r="N5217" s="4" t="str">
        <f t="shared" si="165"/>
        <v/>
      </c>
      <c r="O5217" s="4"/>
      <c r="P5217" s="4"/>
    </row>
    <row r="5218" spans="14:16" x14ac:dyDescent="0.25">
      <c r="N5218" s="4" t="str">
        <f t="shared" si="165"/>
        <v/>
      </c>
      <c r="O5218" s="4"/>
      <c r="P5218" s="4"/>
    </row>
    <row r="5219" spans="14:16" x14ac:dyDescent="0.25">
      <c r="N5219" s="4" t="str">
        <f t="shared" si="165"/>
        <v/>
      </c>
      <c r="O5219" s="4"/>
      <c r="P5219" s="4"/>
    </row>
    <row r="5220" spans="14:16" x14ac:dyDescent="0.25">
      <c r="N5220" s="4" t="str">
        <f t="shared" si="165"/>
        <v/>
      </c>
      <c r="O5220" s="4"/>
      <c r="P5220" s="4"/>
    </row>
    <row r="5221" spans="14:16" x14ac:dyDescent="0.25">
      <c r="N5221" s="4" t="str">
        <f t="shared" si="165"/>
        <v/>
      </c>
      <c r="O5221" s="4"/>
      <c r="P5221" s="4"/>
    </row>
    <row r="5222" spans="14:16" x14ac:dyDescent="0.25">
      <c r="N5222" s="4" t="str">
        <f t="shared" si="165"/>
        <v/>
      </c>
      <c r="O5222" s="4"/>
      <c r="P5222" s="4"/>
    </row>
    <row r="5223" spans="14:16" x14ac:dyDescent="0.25">
      <c r="N5223" s="4" t="str">
        <f t="shared" si="165"/>
        <v/>
      </c>
      <c r="O5223" s="4"/>
      <c r="P5223" s="4"/>
    </row>
    <row r="5224" spans="14:16" x14ac:dyDescent="0.25">
      <c r="N5224" s="4" t="str">
        <f t="shared" si="165"/>
        <v/>
      </c>
      <c r="O5224" s="4"/>
      <c r="P5224" s="4"/>
    </row>
    <row r="5225" spans="14:16" x14ac:dyDescent="0.25">
      <c r="N5225" s="4" t="str">
        <f t="shared" si="165"/>
        <v/>
      </c>
      <c r="O5225" s="4"/>
      <c r="P5225" s="4"/>
    </row>
    <row r="5226" spans="14:16" x14ac:dyDescent="0.25">
      <c r="N5226" s="4" t="str">
        <f t="shared" si="165"/>
        <v/>
      </c>
      <c r="O5226" s="4"/>
      <c r="P5226" s="4"/>
    </row>
    <row r="5227" spans="14:16" x14ac:dyDescent="0.25">
      <c r="N5227" s="4" t="str">
        <f t="shared" si="165"/>
        <v/>
      </c>
      <c r="O5227" s="4"/>
      <c r="P5227" s="4"/>
    </row>
    <row r="5228" spans="14:16" x14ac:dyDescent="0.25">
      <c r="N5228" s="4" t="str">
        <f t="shared" si="165"/>
        <v/>
      </c>
      <c r="O5228" s="4"/>
      <c r="P5228" s="4"/>
    </row>
    <row r="5229" spans="14:16" x14ac:dyDescent="0.25">
      <c r="N5229" s="4" t="str">
        <f t="shared" si="165"/>
        <v/>
      </c>
      <c r="O5229" s="4"/>
      <c r="P5229" s="4"/>
    </row>
    <row r="5230" spans="14:16" x14ac:dyDescent="0.25">
      <c r="N5230" s="4" t="str">
        <f t="shared" si="165"/>
        <v/>
      </c>
      <c r="O5230" s="4"/>
      <c r="P5230" s="4"/>
    </row>
    <row r="5231" spans="14:16" x14ac:dyDescent="0.25">
      <c r="N5231" s="4" t="str">
        <f t="shared" si="165"/>
        <v/>
      </c>
      <c r="O5231" s="4"/>
      <c r="P5231" s="4"/>
    </row>
    <row r="5232" spans="14:16" x14ac:dyDescent="0.25">
      <c r="N5232" s="4" t="str">
        <f t="shared" si="165"/>
        <v/>
      </c>
      <c r="O5232" s="4"/>
      <c r="P5232" s="4"/>
    </row>
    <row r="5233" spans="14:16" x14ac:dyDescent="0.25">
      <c r="N5233" s="4" t="str">
        <f t="shared" si="165"/>
        <v/>
      </c>
      <c r="O5233" s="4"/>
      <c r="P5233" s="4"/>
    </row>
    <row r="5234" spans="14:16" x14ac:dyDescent="0.25">
      <c r="N5234" s="4" t="str">
        <f t="shared" si="165"/>
        <v/>
      </c>
      <c r="O5234" s="4"/>
      <c r="P5234" s="4"/>
    </row>
    <row r="5235" spans="14:16" x14ac:dyDescent="0.25">
      <c r="N5235" s="4" t="str">
        <f t="shared" si="165"/>
        <v/>
      </c>
      <c r="O5235" s="4"/>
      <c r="P5235" s="4"/>
    </row>
    <row r="5236" spans="14:16" x14ac:dyDescent="0.25">
      <c r="N5236" s="4" t="str">
        <f t="shared" si="165"/>
        <v/>
      </c>
      <c r="O5236" s="4"/>
      <c r="P5236" s="4"/>
    </row>
    <row r="5237" spans="14:16" x14ac:dyDescent="0.25">
      <c r="N5237" s="4" t="str">
        <f t="shared" si="165"/>
        <v/>
      </c>
      <c r="O5237" s="4"/>
      <c r="P5237" s="4"/>
    </row>
    <row r="5238" spans="14:16" x14ac:dyDescent="0.25">
      <c r="N5238" s="4" t="str">
        <f t="shared" si="165"/>
        <v/>
      </c>
      <c r="O5238" s="4"/>
      <c r="P5238" s="4"/>
    </row>
    <row r="5239" spans="14:16" x14ac:dyDescent="0.25">
      <c r="N5239" s="4" t="str">
        <f t="shared" si="165"/>
        <v/>
      </c>
      <c r="O5239" s="4"/>
      <c r="P5239" s="4"/>
    </row>
    <row r="5240" spans="14:16" x14ac:dyDescent="0.25">
      <c r="N5240" s="4" t="str">
        <f t="shared" si="165"/>
        <v/>
      </c>
      <c r="O5240" s="4"/>
      <c r="P5240" s="4"/>
    </row>
    <row r="5241" spans="14:16" x14ac:dyDescent="0.25">
      <c r="N5241" s="4" t="str">
        <f t="shared" si="165"/>
        <v/>
      </c>
      <c r="O5241" s="4"/>
      <c r="P5241" s="4"/>
    </row>
    <row r="5242" spans="14:16" x14ac:dyDescent="0.25">
      <c r="N5242" s="4" t="str">
        <f t="shared" si="165"/>
        <v/>
      </c>
      <c r="O5242" s="4"/>
      <c r="P5242" s="4"/>
    </row>
    <row r="5243" spans="14:16" x14ac:dyDescent="0.25">
      <c r="N5243" s="4" t="str">
        <f t="shared" si="165"/>
        <v/>
      </c>
      <c r="O5243" s="4"/>
      <c r="P5243" s="4"/>
    </row>
    <row r="5244" spans="14:16" x14ac:dyDescent="0.25">
      <c r="N5244" s="4" t="str">
        <f t="shared" si="165"/>
        <v/>
      </c>
      <c r="O5244" s="4"/>
      <c r="P5244" s="4"/>
    </row>
    <row r="5245" spans="14:16" x14ac:dyDescent="0.25">
      <c r="N5245" s="4" t="str">
        <f t="shared" si="165"/>
        <v/>
      </c>
      <c r="O5245" s="4"/>
      <c r="P5245" s="4"/>
    </row>
    <row r="5246" spans="14:16" x14ac:dyDescent="0.25">
      <c r="N5246" s="4" t="str">
        <f t="shared" si="165"/>
        <v/>
      </c>
      <c r="O5246" s="4"/>
      <c r="P5246" s="4"/>
    </row>
    <row r="5247" spans="14:16" x14ac:dyDescent="0.25">
      <c r="N5247" s="4" t="str">
        <f t="shared" si="165"/>
        <v/>
      </c>
      <c r="O5247" s="4"/>
      <c r="P5247" s="4"/>
    </row>
    <row r="5248" spans="14:16" x14ac:dyDescent="0.25">
      <c r="N5248" s="4" t="str">
        <f t="shared" si="165"/>
        <v/>
      </c>
      <c r="O5248" s="4"/>
      <c r="P5248" s="4"/>
    </row>
    <row r="5249" spans="14:16" x14ac:dyDescent="0.25">
      <c r="N5249" s="4" t="str">
        <f t="shared" si="165"/>
        <v/>
      </c>
      <c r="O5249" s="4"/>
      <c r="P5249" s="4"/>
    </row>
    <row r="5250" spans="14:16" x14ac:dyDescent="0.25">
      <c r="N5250" s="4" t="str">
        <f t="shared" si="165"/>
        <v/>
      </c>
      <c r="O5250" s="4"/>
      <c r="P5250" s="4"/>
    </row>
    <row r="5251" spans="14:16" x14ac:dyDescent="0.25">
      <c r="N5251" s="4" t="str">
        <f t="shared" si="165"/>
        <v/>
      </c>
      <c r="O5251" s="4"/>
      <c r="P5251" s="4"/>
    </row>
    <row r="5252" spans="14:16" x14ac:dyDescent="0.25">
      <c r="N5252" s="4" t="str">
        <f t="shared" si="165"/>
        <v/>
      </c>
      <c r="O5252" s="4"/>
      <c r="P5252" s="4"/>
    </row>
    <row r="5253" spans="14:16" x14ac:dyDescent="0.25">
      <c r="N5253" s="4" t="str">
        <f t="shared" si="165"/>
        <v/>
      </c>
      <c r="O5253" s="4"/>
      <c r="P5253" s="4"/>
    </row>
    <row r="5254" spans="14:16" x14ac:dyDescent="0.25">
      <c r="N5254" s="4" t="str">
        <f t="shared" ref="N5254:N5317" si="166">IFERROR((MID(E5254, FIND("(", E5254) + 1, FIND(")", E5254) - FIND("(", E5254) - 1))/C5254, "")</f>
        <v/>
      </c>
      <c r="O5254" s="4"/>
      <c r="P5254" s="4"/>
    </row>
    <row r="5255" spans="14:16" x14ac:dyDescent="0.25">
      <c r="N5255" s="4" t="str">
        <f t="shared" si="166"/>
        <v/>
      </c>
      <c r="O5255" s="4"/>
      <c r="P5255" s="4"/>
    </row>
    <row r="5256" spans="14:16" x14ac:dyDescent="0.25">
      <c r="N5256" s="4" t="str">
        <f t="shared" si="166"/>
        <v/>
      </c>
      <c r="O5256" s="4"/>
      <c r="P5256" s="4"/>
    </row>
    <row r="5257" spans="14:16" x14ac:dyDescent="0.25">
      <c r="N5257" s="4" t="str">
        <f t="shared" si="166"/>
        <v/>
      </c>
      <c r="O5257" s="4"/>
      <c r="P5257" s="4"/>
    </row>
    <row r="5258" spans="14:16" x14ac:dyDescent="0.25">
      <c r="N5258" s="4" t="str">
        <f t="shared" si="166"/>
        <v/>
      </c>
      <c r="O5258" s="4"/>
      <c r="P5258" s="4"/>
    </row>
    <row r="5259" spans="14:16" x14ac:dyDescent="0.25">
      <c r="N5259" s="4" t="str">
        <f t="shared" si="166"/>
        <v/>
      </c>
      <c r="O5259" s="4"/>
      <c r="P5259" s="4"/>
    </row>
    <row r="5260" spans="14:16" x14ac:dyDescent="0.25">
      <c r="N5260" s="4" t="str">
        <f t="shared" si="166"/>
        <v/>
      </c>
      <c r="O5260" s="4"/>
      <c r="P5260" s="4"/>
    </row>
    <row r="5261" spans="14:16" x14ac:dyDescent="0.25">
      <c r="N5261" s="4" t="str">
        <f t="shared" si="166"/>
        <v/>
      </c>
      <c r="O5261" s="4"/>
      <c r="P5261" s="4"/>
    </row>
    <row r="5262" spans="14:16" x14ac:dyDescent="0.25">
      <c r="N5262" s="4" t="str">
        <f t="shared" si="166"/>
        <v/>
      </c>
      <c r="O5262" s="4"/>
      <c r="P5262" s="4"/>
    </row>
    <row r="5263" spans="14:16" x14ac:dyDescent="0.25">
      <c r="N5263" s="4" t="str">
        <f t="shared" si="166"/>
        <v/>
      </c>
      <c r="O5263" s="4"/>
      <c r="P5263" s="4"/>
    </row>
    <row r="5264" spans="14:16" x14ac:dyDescent="0.25">
      <c r="N5264" s="4" t="str">
        <f t="shared" si="166"/>
        <v/>
      </c>
      <c r="O5264" s="4"/>
      <c r="P5264" s="4"/>
    </row>
    <row r="5265" spans="14:16" x14ac:dyDescent="0.25">
      <c r="N5265" s="4" t="str">
        <f t="shared" si="166"/>
        <v/>
      </c>
      <c r="O5265" s="4"/>
      <c r="P5265" s="4"/>
    </row>
    <row r="5266" spans="14:16" x14ac:dyDescent="0.25">
      <c r="N5266" s="4" t="str">
        <f t="shared" si="166"/>
        <v/>
      </c>
      <c r="O5266" s="4"/>
      <c r="P5266" s="4"/>
    </row>
    <row r="5267" spans="14:16" x14ac:dyDescent="0.25">
      <c r="N5267" s="4" t="str">
        <f t="shared" si="166"/>
        <v/>
      </c>
      <c r="O5267" s="4"/>
      <c r="P5267" s="4"/>
    </row>
    <row r="5268" spans="14:16" x14ac:dyDescent="0.25">
      <c r="N5268" s="4" t="str">
        <f t="shared" si="166"/>
        <v/>
      </c>
      <c r="O5268" s="4"/>
      <c r="P5268" s="4"/>
    </row>
    <row r="5269" spans="14:16" x14ac:dyDescent="0.25">
      <c r="N5269" s="4" t="str">
        <f t="shared" si="166"/>
        <v/>
      </c>
      <c r="O5269" s="4"/>
      <c r="P5269" s="4"/>
    </row>
    <row r="5270" spans="14:16" x14ac:dyDescent="0.25">
      <c r="N5270" s="4" t="str">
        <f t="shared" si="166"/>
        <v/>
      </c>
      <c r="O5270" s="4"/>
      <c r="P5270" s="4"/>
    </row>
    <row r="5271" spans="14:16" x14ac:dyDescent="0.25">
      <c r="N5271" s="4" t="str">
        <f t="shared" si="166"/>
        <v/>
      </c>
      <c r="O5271" s="4"/>
      <c r="P5271" s="4"/>
    </row>
    <row r="5272" spans="14:16" x14ac:dyDescent="0.25">
      <c r="N5272" s="4" t="str">
        <f t="shared" si="166"/>
        <v/>
      </c>
      <c r="O5272" s="4"/>
      <c r="P5272" s="4"/>
    </row>
    <row r="5273" spans="14:16" x14ac:dyDescent="0.25">
      <c r="N5273" s="4" t="str">
        <f t="shared" si="166"/>
        <v/>
      </c>
      <c r="O5273" s="4"/>
      <c r="P5273" s="4"/>
    </row>
    <row r="5274" spans="14:16" x14ac:dyDescent="0.25">
      <c r="N5274" s="4" t="str">
        <f t="shared" si="166"/>
        <v/>
      </c>
      <c r="O5274" s="4"/>
      <c r="P5274" s="4"/>
    </row>
    <row r="5275" spans="14:16" x14ac:dyDescent="0.25">
      <c r="N5275" s="4" t="str">
        <f t="shared" si="166"/>
        <v/>
      </c>
      <c r="O5275" s="4"/>
      <c r="P5275" s="4"/>
    </row>
    <row r="5276" spans="14:16" x14ac:dyDescent="0.25">
      <c r="N5276" s="4" t="str">
        <f t="shared" si="166"/>
        <v/>
      </c>
      <c r="O5276" s="4"/>
      <c r="P5276" s="4"/>
    </row>
    <row r="5277" spans="14:16" x14ac:dyDescent="0.25">
      <c r="N5277" s="4" t="str">
        <f t="shared" si="166"/>
        <v/>
      </c>
      <c r="O5277" s="4"/>
      <c r="P5277" s="4"/>
    </row>
    <row r="5278" spans="14:16" x14ac:dyDescent="0.25">
      <c r="N5278" s="4" t="str">
        <f t="shared" si="166"/>
        <v/>
      </c>
      <c r="O5278" s="4"/>
      <c r="P5278" s="4"/>
    </row>
    <row r="5279" spans="14:16" x14ac:dyDescent="0.25">
      <c r="N5279" s="4" t="str">
        <f t="shared" si="166"/>
        <v/>
      </c>
      <c r="O5279" s="4"/>
      <c r="P5279" s="4"/>
    </row>
    <row r="5280" spans="14:16" x14ac:dyDescent="0.25">
      <c r="N5280" s="4" t="str">
        <f t="shared" si="166"/>
        <v/>
      </c>
      <c r="O5280" s="4"/>
      <c r="P5280" s="4"/>
    </row>
    <row r="5281" spans="14:16" x14ac:dyDescent="0.25">
      <c r="N5281" s="4" t="str">
        <f t="shared" si="166"/>
        <v/>
      </c>
      <c r="O5281" s="4"/>
      <c r="P5281" s="4"/>
    </row>
    <row r="5282" spans="14:16" x14ac:dyDescent="0.25">
      <c r="N5282" s="4" t="str">
        <f t="shared" si="166"/>
        <v/>
      </c>
      <c r="O5282" s="4"/>
      <c r="P5282" s="4"/>
    </row>
    <row r="5283" spans="14:16" x14ac:dyDescent="0.25">
      <c r="N5283" s="4" t="str">
        <f t="shared" si="166"/>
        <v/>
      </c>
      <c r="O5283" s="4"/>
      <c r="P5283" s="4"/>
    </row>
    <row r="5284" spans="14:16" x14ac:dyDescent="0.25">
      <c r="N5284" s="4" t="str">
        <f t="shared" si="166"/>
        <v/>
      </c>
      <c r="O5284" s="4"/>
      <c r="P5284" s="4"/>
    </row>
    <row r="5285" spans="14:16" x14ac:dyDescent="0.25">
      <c r="N5285" s="4" t="str">
        <f t="shared" si="166"/>
        <v/>
      </c>
      <c r="O5285" s="4"/>
      <c r="P5285" s="4"/>
    </row>
    <row r="5286" spans="14:16" x14ac:dyDescent="0.25">
      <c r="N5286" s="4" t="str">
        <f t="shared" si="166"/>
        <v/>
      </c>
      <c r="O5286" s="4"/>
      <c r="P5286" s="4"/>
    </row>
    <row r="5287" spans="14:16" x14ac:dyDescent="0.25">
      <c r="N5287" s="4" t="str">
        <f t="shared" si="166"/>
        <v/>
      </c>
      <c r="O5287" s="4"/>
      <c r="P5287" s="4"/>
    </row>
    <row r="5288" spans="14:16" x14ac:dyDescent="0.25">
      <c r="N5288" s="4" t="str">
        <f t="shared" si="166"/>
        <v/>
      </c>
      <c r="O5288" s="4"/>
      <c r="P5288" s="4"/>
    </row>
    <row r="5289" spans="14:16" x14ac:dyDescent="0.25">
      <c r="N5289" s="4" t="str">
        <f t="shared" si="166"/>
        <v/>
      </c>
      <c r="O5289" s="4"/>
      <c r="P5289" s="4"/>
    </row>
    <row r="5290" spans="14:16" x14ac:dyDescent="0.25">
      <c r="N5290" s="4" t="str">
        <f t="shared" si="166"/>
        <v/>
      </c>
      <c r="O5290" s="4"/>
      <c r="P5290" s="4"/>
    </row>
    <row r="5291" spans="14:16" x14ac:dyDescent="0.25">
      <c r="N5291" s="4" t="str">
        <f t="shared" si="166"/>
        <v/>
      </c>
      <c r="O5291" s="4"/>
      <c r="P5291" s="4"/>
    </row>
    <row r="5292" spans="14:16" x14ac:dyDescent="0.25">
      <c r="N5292" s="4" t="str">
        <f t="shared" si="166"/>
        <v/>
      </c>
      <c r="O5292" s="4"/>
      <c r="P5292" s="4"/>
    </row>
    <row r="5293" spans="14:16" x14ac:dyDescent="0.25">
      <c r="N5293" s="4" t="str">
        <f t="shared" si="166"/>
        <v/>
      </c>
      <c r="O5293" s="4"/>
      <c r="P5293" s="4"/>
    </row>
    <row r="5294" spans="14:16" x14ac:dyDescent="0.25">
      <c r="N5294" s="4" t="str">
        <f t="shared" si="166"/>
        <v/>
      </c>
      <c r="O5294" s="4"/>
      <c r="P5294" s="4"/>
    </row>
    <row r="5295" spans="14:16" x14ac:dyDescent="0.25">
      <c r="N5295" s="4" t="str">
        <f t="shared" si="166"/>
        <v/>
      </c>
      <c r="O5295" s="4"/>
      <c r="P5295" s="4"/>
    </row>
    <row r="5296" spans="14:16" x14ac:dyDescent="0.25">
      <c r="N5296" s="4" t="str">
        <f t="shared" si="166"/>
        <v/>
      </c>
      <c r="O5296" s="4"/>
      <c r="P5296" s="4"/>
    </row>
    <row r="5297" spans="14:16" x14ac:dyDescent="0.25">
      <c r="N5297" s="4" t="str">
        <f t="shared" si="166"/>
        <v/>
      </c>
      <c r="O5297" s="4"/>
      <c r="P5297" s="4"/>
    </row>
    <row r="5298" spans="14:16" x14ac:dyDescent="0.25">
      <c r="N5298" s="4" t="str">
        <f t="shared" si="166"/>
        <v/>
      </c>
      <c r="O5298" s="4"/>
      <c r="P5298" s="4"/>
    </row>
    <row r="5299" spans="14:16" x14ac:dyDescent="0.25">
      <c r="N5299" s="4" t="str">
        <f t="shared" si="166"/>
        <v/>
      </c>
      <c r="O5299" s="4"/>
      <c r="P5299" s="4"/>
    </row>
    <row r="5300" spans="14:16" x14ac:dyDescent="0.25">
      <c r="N5300" s="4" t="str">
        <f t="shared" si="166"/>
        <v/>
      </c>
      <c r="O5300" s="4"/>
      <c r="P5300" s="4"/>
    </row>
    <row r="5301" spans="14:16" x14ac:dyDescent="0.25">
      <c r="N5301" s="4" t="str">
        <f t="shared" si="166"/>
        <v/>
      </c>
      <c r="O5301" s="4"/>
      <c r="P5301" s="4"/>
    </row>
    <row r="5302" spans="14:16" x14ac:dyDescent="0.25">
      <c r="N5302" s="4" t="str">
        <f t="shared" si="166"/>
        <v/>
      </c>
      <c r="O5302" s="4"/>
      <c r="P5302" s="4"/>
    </row>
    <row r="5303" spans="14:16" x14ac:dyDescent="0.25">
      <c r="N5303" s="4" t="str">
        <f t="shared" si="166"/>
        <v/>
      </c>
      <c r="O5303" s="4"/>
      <c r="P5303" s="4"/>
    </row>
    <row r="5304" spans="14:16" x14ac:dyDescent="0.25">
      <c r="N5304" s="4" t="str">
        <f t="shared" si="166"/>
        <v/>
      </c>
      <c r="O5304" s="4"/>
      <c r="P5304" s="4"/>
    </row>
    <row r="5305" spans="14:16" x14ac:dyDescent="0.25">
      <c r="N5305" s="4" t="str">
        <f t="shared" si="166"/>
        <v/>
      </c>
      <c r="O5305" s="4"/>
      <c r="P5305" s="4"/>
    </row>
    <row r="5306" spans="14:16" x14ac:dyDescent="0.25">
      <c r="N5306" s="4" t="str">
        <f t="shared" si="166"/>
        <v/>
      </c>
      <c r="O5306" s="4"/>
      <c r="P5306" s="4"/>
    </row>
    <row r="5307" spans="14:16" x14ac:dyDescent="0.25">
      <c r="N5307" s="4" t="str">
        <f t="shared" si="166"/>
        <v/>
      </c>
      <c r="O5307" s="4"/>
      <c r="P5307" s="4"/>
    </row>
    <row r="5308" spans="14:16" x14ac:dyDescent="0.25">
      <c r="N5308" s="4" t="str">
        <f t="shared" si="166"/>
        <v/>
      </c>
      <c r="O5308" s="4"/>
      <c r="P5308" s="4"/>
    </row>
    <row r="5309" spans="14:16" x14ac:dyDescent="0.25">
      <c r="N5309" s="4" t="str">
        <f t="shared" si="166"/>
        <v/>
      </c>
      <c r="O5309" s="4"/>
      <c r="P5309" s="4"/>
    </row>
    <row r="5310" spans="14:16" x14ac:dyDescent="0.25">
      <c r="N5310" s="4" t="str">
        <f t="shared" si="166"/>
        <v/>
      </c>
      <c r="O5310" s="4"/>
      <c r="P5310" s="4"/>
    </row>
    <row r="5311" spans="14:16" x14ac:dyDescent="0.25">
      <c r="N5311" s="4" t="str">
        <f t="shared" si="166"/>
        <v/>
      </c>
      <c r="O5311" s="4"/>
      <c r="P5311" s="4"/>
    </row>
    <row r="5312" spans="14:16" x14ac:dyDescent="0.25">
      <c r="N5312" s="4" t="str">
        <f t="shared" si="166"/>
        <v/>
      </c>
      <c r="O5312" s="4"/>
      <c r="P5312" s="4"/>
    </row>
    <row r="5313" spans="14:16" x14ac:dyDescent="0.25">
      <c r="N5313" s="4" t="str">
        <f t="shared" si="166"/>
        <v/>
      </c>
      <c r="O5313" s="4"/>
      <c r="P5313" s="4"/>
    </row>
    <row r="5314" spans="14:16" x14ac:dyDescent="0.25">
      <c r="N5314" s="4" t="str">
        <f t="shared" si="166"/>
        <v/>
      </c>
      <c r="O5314" s="4"/>
      <c r="P5314" s="4"/>
    </row>
    <row r="5315" spans="14:16" x14ac:dyDescent="0.25">
      <c r="N5315" s="4" t="str">
        <f t="shared" si="166"/>
        <v/>
      </c>
      <c r="O5315" s="4"/>
      <c r="P5315" s="4"/>
    </row>
    <row r="5316" spans="14:16" x14ac:dyDescent="0.25">
      <c r="N5316" s="4" t="str">
        <f t="shared" si="166"/>
        <v/>
      </c>
      <c r="O5316" s="4"/>
      <c r="P5316" s="4"/>
    </row>
    <row r="5317" spans="14:16" x14ac:dyDescent="0.25">
      <c r="N5317" s="4" t="str">
        <f t="shared" si="166"/>
        <v/>
      </c>
      <c r="O5317" s="4"/>
      <c r="P5317" s="4"/>
    </row>
    <row r="5318" spans="14:16" x14ac:dyDescent="0.25">
      <c r="N5318" s="4" t="str">
        <f t="shared" ref="N5318:N5381" si="167">IFERROR((MID(E5318, FIND("(", E5318) + 1, FIND(")", E5318) - FIND("(", E5318) - 1))/C5318, "")</f>
        <v/>
      </c>
      <c r="O5318" s="4"/>
      <c r="P5318" s="4"/>
    </row>
    <row r="5319" spans="14:16" x14ac:dyDescent="0.25">
      <c r="N5319" s="4" t="str">
        <f t="shared" si="167"/>
        <v/>
      </c>
      <c r="O5319" s="4"/>
      <c r="P5319" s="4"/>
    </row>
    <row r="5320" spans="14:16" x14ac:dyDescent="0.25">
      <c r="N5320" s="4" t="str">
        <f t="shared" si="167"/>
        <v/>
      </c>
      <c r="O5320" s="4"/>
      <c r="P5320" s="4"/>
    </row>
    <row r="5321" spans="14:16" x14ac:dyDescent="0.25">
      <c r="N5321" s="4" t="str">
        <f t="shared" si="167"/>
        <v/>
      </c>
      <c r="O5321" s="4"/>
      <c r="P5321" s="4"/>
    </row>
    <row r="5322" spans="14:16" x14ac:dyDescent="0.25">
      <c r="N5322" s="4" t="str">
        <f t="shared" si="167"/>
        <v/>
      </c>
      <c r="O5322" s="4"/>
      <c r="P5322" s="4"/>
    </row>
    <row r="5323" spans="14:16" x14ac:dyDescent="0.25">
      <c r="N5323" s="4" t="str">
        <f t="shared" si="167"/>
        <v/>
      </c>
      <c r="O5323" s="4"/>
      <c r="P5323" s="4"/>
    </row>
    <row r="5324" spans="14:16" x14ac:dyDescent="0.25">
      <c r="N5324" s="4" t="str">
        <f t="shared" si="167"/>
        <v/>
      </c>
      <c r="O5324" s="4"/>
      <c r="P5324" s="4"/>
    </row>
    <row r="5325" spans="14:16" x14ac:dyDescent="0.25">
      <c r="N5325" s="4" t="str">
        <f t="shared" si="167"/>
        <v/>
      </c>
      <c r="O5325" s="4"/>
      <c r="P5325" s="4"/>
    </row>
    <row r="5326" spans="14:16" x14ac:dyDescent="0.25">
      <c r="N5326" s="4" t="str">
        <f t="shared" si="167"/>
        <v/>
      </c>
      <c r="O5326" s="4"/>
      <c r="P5326" s="4"/>
    </row>
    <row r="5327" spans="14:16" x14ac:dyDescent="0.25">
      <c r="N5327" s="4" t="str">
        <f t="shared" si="167"/>
        <v/>
      </c>
      <c r="O5327" s="4"/>
      <c r="P5327" s="4"/>
    </row>
    <row r="5328" spans="14:16" x14ac:dyDescent="0.25">
      <c r="N5328" s="4" t="str">
        <f t="shared" si="167"/>
        <v/>
      </c>
      <c r="O5328" s="4"/>
      <c r="P5328" s="4"/>
    </row>
    <row r="5329" spans="14:16" x14ac:dyDescent="0.25">
      <c r="N5329" s="4" t="str">
        <f t="shared" si="167"/>
        <v/>
      </c>
      <c r="O5329" s="4"/>
      <c r="P5329" s="4"/>
    </row>
    <row r="5330" spans="14:16" x14ac:dyDescent="0.25">
      <c r="N5330" s="4" t="str">
        <f t="shared" si="167"/>
        <v/>
      </c>
      <c r="O5330" s="4"/>
      <c r="P5330" s="4"/>
    </row>
    <row r="5331" spans="14:16" x14ac:dyDescent="0.25">
      <c r="N5331" s="4" t="str">
        <f t="shared" si="167"/>
        <v/>
      </c>
      <c r="O5331" s="4"/>
      <c r="P5331" s="4"/>
    </row>
    <row r="5332" spans="14:16" x14ac:dyDescent="0.25">
      <c r="N5332" s="4" t="str">
        <f t="shared" si="167"/>
        <v/>
      </c>
      <c r="O5332" s="4"/>
      <c r="P5332" s="4"/>
    </row>
    <row r="5333" spans="14:16" x14ac:dyDescent="0.25">
      <c r="N5333" s="4" t="str">
        <f t="shared" si="167"/>
        <v/>
      </c>
      <c r="O5333" s="4"/>
      <c r="P5333" s="4"/>
    </row>
    <row r="5334" spans="14:16" x14ac:dyDescent="0.25">
      <c r="N5334" s="4" t="str">
        <f t="shared" si="167"/>
        <v/>
      </c>
      <c r="O5334" s="4"/>
      <c r="P5334" s="4"/>
    </row>
    <row r="5335" spans="14:16" x14ac:dyDescent="0.25">
      <c r="N5335" s="4" t="str">
        <f t="shared" si="167"/>
        <v/>
      </c>
      <c r="O5335" s="4"/>
      <c r="P5335" s="4"/>
    </row>
    <row r="5336" spans="14:16" x14ac:dyDescent="0.25">
      <c r="N5336" s="4" t="str">
        <f t="shared" si="167"/>
        <v/>
      </c>
      <c r="O5336" s="4"/>
      <c r="P5336" s="4"/>
    </row>
    <row r="5337" spans="14:16" x14ac:dyDescent="0.25">
      <c r="N5337" s="4" t="str">
        <f t="shared" si="167"/>
        <v/>
      </c>
      <c r="O5337" s="4"/>
      <c r="P5337" s="4"/>
    </row>
    <row r="5338" spans="14:16" x14ac:dyDescent="0.25">
      <c r="N5338" s="4" t="str">
        <f t="shared" si="167"/>
        <v/>
      </c>
      <c r="O5338" s="4"/>
      <c r="P5338" s="4"/>
    </row>
    <row r="5339" spans="14:16" x14ac:dyDescent="0.25">
      <c r="N5339" s="4" t="str">
        <f t="shared" si="167"/>
        <v/>
      </c>
      <c r="O5339" s="4"/>
      <c r="P5339" s="4"/>
    </row>
    <row r="5340" spans="14:16" x14ac:dyDescent="0.25">
      <c r="N5340" s="4" t="str">
        <f t="shared" si="167"/>
        <v/>
      </c>
      <c r="O5340" s="4"/>
      <c r="P5340" s="4"/>
    </row>
    <row r="5341" spans="14:16" x14ac:dyDescent="0.25">
      <c r="N5341" s="4" t="str">
        <f t="shared" si="167"/>
        <v/>
      </c>
      <c r="O5341" s="4"/>
      <c r="P5341" s="4"/>
    </row>
    <row r="5342" spans="14:16" x14ac:dyDescent="0.25">
      <c r="N5342" s="4" t="str">
        <f t="shared" si="167"/>
        <v/>
      </c>
      <c r="O5342" s="4"/>
      <c r="P5342" s="4"/>
    </row>
    <row r="5343" spans="14:16" x14ac:dyDescent="0.25">
      <c r="N5343" s="4" t="str">
        <f t="shared" si="167"/>
        <v/>
      </c>
      <c r="O5343" s="4"/>
      <c r="P5343" s="4"/>
    </row>
    <row r="5344" spans="14:16" x14ac:dyDescent="0.25">
      <c r="N5344" s="4" t="str">
        <f t="shared" si="167"/>
        <v/>
      </c>
      <c r="O5344" s="4"/>
      <c r="P5344" s="4"/>
    </row>
    <row r="5345" spans="14:16" x14ac:dyDescent="0.25">
      <c r="N5345" s="4" t="str">
        <f t="shared" si="167"/>
        <v/>
      </c>
      <c r="O5345" s="4"/>
      <c r="P5345" s="4"/>
    </row>
    <row r="5346" spans="14:16" x14ac:dyDescent="0.25">
      <c r="N5346" s="4" t="str">
        <f t="shared" si="167"/>
        <v/>
      </c>
      <c r="O5346" s="4"/>
      <c r="P5346" s="4"/>
    </row>
    <row r="5347" spans="14:16" x14ac:dyDescent="0.25">
      <c r="N5347" s="4" t="str">
        <f t="shared" si="167"/>
        <v/>
      </c>
      <c r="O5347" s="4"/>
      <c r="P5347" s="4"/>
    </row>
    <row r="5348" spans="14:16" x14ac:dyDescent="0.25">
      <c r="N5348" s="4" t="str">
        <f t="shared" si="167"/>
        <v/>
      </c>
      <c r="O5348" s="4"/>
      <c r="P5348" s="4"/>
    </row>
    <row r="5349" spans="14:16" x14ac:dyDescent="0.25">
      <c r="N5349" s="4" t="str">
        <f t="shared" si="167"/>
        <v/>
      </c>
      <c r="O5349" s="4"/>
      <c r="P5349" s="4"/>
    </row>
    <row r="5350" spans="14:16" x14ac:dyDescent="0.25">
      <c r="N5350" s="4" t="str">
        <f t="shared" si="167"/>
        <v/>
      </c>
      <c r="O5350" s="4"/>
      <c r="P5350" s="4"/>
    </row>
    <row r="5351" spans="14:16" x14ac:dyDescent="0.25">
      <c r="N5351" s="4" t="str">
        <f t="shared" si="167"/>
        <v/>
      </c>
      <c r="O5351" s="4"/>
      <c r="P5351" s="4"/>
    </row>
    <row r="5352" spans="14:16" x14ac:dyDescent="0.25">
      <c r="N5352" s="4" t="str">
        <f t="shared" si="167"/>
        <v/>
      </c>
      <c r="O5352" s="4"/>
      <c r="P5352" s="4"/>
    </row>
    <row r="5353" spans="14:16" x14ac:dyDescent="0.25">
      <c r="N5353" s="4" t="str">
        <f t="shared" si="167"/>
        <v/>
      </c>
      <c r="O5353" s="4"/>
      <c r="P5353" s="4"/>
    </row>
    <row r="5354" spans="14:16" x14ac:dyDescent="0.25">
      <c r="N5354" s="4" t="str">
        <f t="shared" si="167"/>
        <v/>
      </c>
      <c r="O5354" s="4"/>
      <c r="P5354" s="4"/>
    </row>
    <row r="5355" spans="14:16" x14ac:dyDescent="0.25">
      <c r="N5355" s="4" t="str">
        <f t="shared" si="167"/>
        <v/>
      </c>
      <c r="O5355" s="4"/>
      <c r="P5355" s="4"/>
    </row>
    <row r="5356" spans="14:16" x14ac:dyDescent="0.25">
      <c r="N5356" s="4" t="str">
        <f t="shared" si="167"/>
        <v/>
      </c>
      <c r="O5356" s="4"/>
      <c r="P5356" s="4"/>
    </row>
    <row r="5357" spans="14:16" x14ac:dyDescent="0.25">
      <c r="N5357" s="4" t="str">
        <f t="shared" si="167"/>
        <v/>
      </c>
      <c r="O5357" s="4"/>
      <c r="P5357" s="4"/>
    </row>
    <row r="5358" spans="14:16" x14ac:dyDescent="0.25">
      <c r="N5358" s="4" t="str">
        <f t="shared" si="167"/>
        <v/>
      </c>
      <c r="O5358" s="4"/>
      <c r="P5358" s="4"/>
    </row>
    <row r="5359" spans="14:16" x14ac:dyDescent="0.25">
      <c r="N5359" s="4" t="str">
        <f t="shared" si="167"/>
        <v/>
      </c>
      <c r="O5359" s="4"/>
      <c r="P5359" s="4"/>
    </row>
    <row r="5360" spans="14:16" x14ac:dyDescent="0.25">
      <c r="N5360" s="4" t="str">
        <f t="shared" si="167"/>
        <v/>
      </c>
      <c r="O5360" s="4"/>
      <c r="P5360" s="4"/>
    </row>
    <row r="5361" spans="14:16" x14ac:dyDescent="0.25">
      <c r="N5361" s="4" t="str">
        <f t="shared" si="167"/>
        <v/>
      </c>
      <c r="O5361" s="4"/>
      <c r="P5361" s="4"/>
    </row>
    <row r="5362" spans="14:16" x14ac:dyDescent="0.25">
      <c r="N5362" s="4" t="str">
        <f t="shared" si="167"/>
        <v/>
      </c>
      <c r="O5362" s="4"/>
      <c r="P5362" s="4"/>
    </row>
    <row r="5363" spans="14:16" x14ac:dyDescent="0.25">
      <c r="N5363" s="4" t="str">
        <f t="shared" si="167"/>
        <v/>
      </c>
      <c r="O5363" s="4"/>
      <c r="P5363" s="4"/>
    </row>
    <row r="5364" spans="14:16" x14ac:dyDescent="0.25">
      <c r="N5364" s="4" t="str">
        <f t="shared" si="167"/>
        <v/>
      </c>
      <c r="O5364" s="4"/>
      <c r="P5364" s="4"/>
    </row>
    <row r="5365" spans="14:16" x14ac:dyDescent="0.25">
      <c r="N5365" s="4" t="str">
        <f t="shared" si="167"/>
        <v/>
      </c>
      <c r="O5365" s="4"/>
      <c r="P5365" s="4"/>
    </row>
    <row r="5366" spans="14:16" x14ac:dyDescent="0.25">
      <c r="N5366" s="4" t="str">
        <f t="shared" si="167"/>
        <v/>
      </c>
      <c r="O5366" s="4"/>
      <c r="P5366" s="4"/>
    </row>
    <row r="5367" spans="14:16" x14ac:dyDescent="0.25">
      <c r="N5367" s="4" t="str">
        <f t="shared" si="167"/>
        <v/>
      </c>
      <c r="O5367" s="4"/>
      <c r="P5367" s="4"/>
    </row>
    <row r="5368" spans="14:16" x14ac:dyDescent="0.25">
      <c r="N5368" s="4" t="str">
        <f t="shared" si="167"/>
        <v/>
      </c>
      <c r="O5368" s="4"/>
      <c r="P5368" s="4"/>
    </row>
    <row r="5369" spans="14:16" x14ac:dyDescent="0.25">
      <c r="N5369" s="4" t="str">
        <f t="shared" si="167"/>
        <v/>
      </c>
      <c r="O5369" s="4"/>
      <c r="P5369" s="4"/>
    </row>
    <row r="5370" spans="14:16" x14ac:dyDescent="0.25">
      <c r="N5370" s="4" t="str">
        <f t="shared" si="167"/>
        <v/>
      </c>
      <c r="O5370" s="4"/>
      <c r="P5370" s="4"/>
    </row>
    <row r="5371" spans="14:16" x14ac:dyDescent="0.25">
      <c r="N5371" s="4" t="str">
        <f t="shared" si="167"/>
        <v/>
      </c>
      <c r="O5371" s="4"/>
      <c r="P5371" s="4"/>
    </row>
    <row r="5372" spans="14:16" x14ac:dyDescent="0.25">
      <c r="N5372" s="4" t="str">
        <f t="shared" si="167"/>
        <v/>
      </c>
      <c r="O5372" s="4"/>
      <c r="P5372" s="4"/>
    </row>
    <row r="5373" spans="14:16" x14ac:dyDescent="0.25">
      <c r="N5373" s="4" t="str">
        <f t="shared" si="167"/>
        <v/>
      </c>
      <c r="O5373" s="4"/>
      <c r="P5373" s="4"/>
    </row>
    <row r="5374" spans="14:16" x14ac:dyDescent="0.25">
      <c r="N5374" s="4" t="str">
        <f t="shared" si="167"/>
        <v/>
      </c>
      <c r="O5374" s="4"/>
      <c r="P5374" s="4"/>
    </row>
    <row r="5375" spans="14:16" x14ac:dyDescent="0.25">
      <c r="N5375" s="4" t="str">
        <f t="shared" si="167"/>
        <v/>
      </c>
      <c r="O5375" s="4"/>
      <c r="P5375" s="4"/>
    </row>
    <row r="5376" spans="14:16" x14ac:dyDescent="0.25">
      <c r="N5376" s="4" t="str">
        <f t="shared" si="167"/>
        <v/>
      </c>
      <c r="O5376" s="4"/>
      <c r="P5376" s="4"/>
    </row>
    <row r="5377" spans="14:16" x14ac:dyDescent="0.25">
      <c r="N5377" s="4" t="str">
        <f t="shared" si="167"/>
        <v/>
      </c>
      <c r="O5377" s="4"/>
      <c r="P5377" s="4"/>
    </row>
    <row r="5378" spans="14:16" x14ac:dyDescent="0.25">
      <c r="N5378" s="4" t="str">
        <f t="shared" si="167"/>
        <v/>
      </c>
      <c r="O5378" s="4"/>
      <c r="P5378" s="4"/>
    </row>
    <row r="5379" spans="14:16" x14ac:dyDescent="0.25">
      <c r="N5379" s="4" t="str">
        <f t="shared" si="167"/>
        <v/>
      </c>
      <c r="O5379" s="4"/>
      <c r="P5379" s="4"/>
    </row>
    <row r="5380" spans="14:16" x14ac:dyDescent="0.25">
      <c r="N5380" s="4" t="str">
        <f t="shared" si="167"/>
        <v/>
      </c>
      <c r="O5380" s="4"/>
      <c r="P5380" s="4"/>
    </row>
    <row r="5381" spans="14:16" x14ac:dyDescent="0.25">
      <c r="N5381" s="4" t="str">
        <f t="shared" si="167"/>
        <v/>
      </c>
      <c r="O5381" s="4"/>
      <c r="P5381" s="4"/>
    </row>
    <row r="5382" spans="14:16" x14ac:dyDescent="0.25">
      <c r="N5382" s="4" t="str">
        <f t="shared" ref="N5382:N5445" si="168">IFERROR((MID(E5382, FIND("(", E5382) + 1, FIND(")", E5382) - FIND("(", E5382) - 1))/C5382, "")</f>
        <v/>
      </c>
      <c r="O5382" s="4"/>
      <c r="P5382" s="4"/>
    </row>
    <row r="5383" spans="14:16" x14ac:dyDescent="0.25">
      <c r="N5383" s="4" t="str">
        <f t="shared" si="168"/>
        <v/>
      </c>
      <c r="O5383" s="4"/>
      <c r="P5383" s="4"/>
    </row>
    <row r="5384" spans="14:16" x14ac:dyDescent="0.25">
      <c r="N5384" s="4" t="str">
        <f t="shared" si="168"/>
        <v/>
      </c>
      <c r="O5384" s="4"/>
      <c r="P5384" s="4"/>
    </row>
    <row r="5385" spans="14:16" x14ac:dyDescent="0.25">
      <c r="N5385" s="4" t="str">
        <f t="shared" si="168"/>
        <v/>
      </c>
      <c r="O5385" s="4"/>
      <c r="P5385" s="4"/>
    </row>
    <row r="5386" spans="14:16" x14ac:dyDescent="0.25">
      <c r="N5386" s="4" t="str">
        <f t="shared" si="168"/>
        <v/>
      </c>
      <c r="O5386" s="4"/>
      <c r="P5386" s="4"/>
    </row>
    <row r="5387" spans="14:16" x14ac:dyDescent="0.25">
      <c r="N5387" s="4" t="str">
        <f t="shared" si="168"/>
        <v/>
      </c>
      <c r="O5387" s="4"/>
      <c r="P5387" s="4"/>
    </row>
    <row r="5388" spans="14:16" x14ac:dyDescent="0.25">
      <c r="N5388" s="4" t="str">
        <f t="shared" si="168"/>
        <v/>
      </c>
      <c r="O5388" s="4"/>
      <c r="P5388" s="4"/>
    </row>
    <row r="5389" spans="14:16" x14ac:dyDescent="0.25">
      <c r="N5389" s="4" t="str">
        <f t="shared" si="168"/>
        <v/>
      </c>
      <c r="O5389" s="4"/>
      <c r="P5389" s="4"/>
    </row>
    <row r="5390" spans="14:16" x14ac:dyDescent="0.25">
      <c r="N5390" s="4" t="str">
        <f t="shared" si="168"/>
        <v/>
      </c>
      <c r="O5390" s="4"/>
      <c r="P5390" s="4"/>
    </row>
    <row r="5391" spans="14:16" x14ac:dyDescent="0.25">
      <c r="N5391" s="4" t="str">
        <f t="shared" si="168"/>
        <v/>
      </c>
      <c r="O5391" s="4"/>
      <c r="P5391" s="4"/>
    </row>
    <row r="5392" spans="14:16" x14ac:dyDescent="0.25">
      <c r="N5392" s="4" t="str">
        <f t="shared" si="168"/>
        <v/>
      </c>
      <c r="O5392" s="4"/>
      <c r="P5392" s="4"/>
    </row>
    <row r="5393" spans="14:16" x14ac:dyDescent="0.25">
      <c r="N5393" s="4" t="str">
        <f t="shared" si="168"/>
        <v/>
      </c>
      <c r="O5393" s="4"/>
      <c r="P5393" s="4"/>
    </row>
    <row r="5394" spans="14:16" x14ac:dyDescent="0.25">
      <c r="N5394" s="4" t="str">
        <f t="shared" si="168"/>
        <v/>
      </c>
      <c r="O5394" s="4"/>
      <c r="P5394" s="4"/>
    </row>
    <row r="5395" spans="14:16" x14ac:dyDescent="0.25">
      <c r="N5395" s="4" t="str">
        <f t="shared" si="168"/>
        <v/>
      </c>
      <c r="O5395" s="4"/>
      <c r="P5395" s="4"/>
    </row>
    <row r="5396" spans="14:16" x14ac:dyDescent="0.25">
      <c r="N5396" s="4" t="str">
        <f t="shared" si="168"/>
        <v/>
      </c>
      <c r="O5396" s="4"/>
      <c r="P5396" s="4"/>
    </row>
    <row r="5397" spans="14:16" x14ac:dyDescent="0.25">
      <c r="N5397" s="4" t="str">
        <f t="shared" si="168"/>
        <v/>
      </c>
      <c r="O5397" s="4"/>
      <c r="P5397" s="4"/>
    </row>
    <row r="5398" spans="14:16" x14ac:dyDescent="0.25">
      <c r="N5398" s="4" t="str">
        <f t="shared" si="168"/>
        <v/>
      </c>
      <c r="O5398" s="4"/>
      <c r="P5398" s="4"/>
    </row>
    <row r="5399" spans="14:16" x14ac:dyDescent="0.25">
      <c r="N5399" s="4" t="str">
        <f t="shared" si="168"/>
        <v/>
      </c>
      <c r="O5399" s="4"/>
      <c r="P5399" s="4"/>
    </row>
    <row r="5400" spans="14:16" x14ac:dyDescent="0.25">
      <c r="N5400" s="4" t="str">
        <f t="shared" si="168"/>
        <v/>
      </c>
      <c r="O5400" s="4"/>
      <c r="P5400" s="4"/>
    </row>
    <row r="5401" spans="14:16" x14ac:dyDescent="0.25">
      <c r="N5401" s="4" t="str">
        <f t="shared" si="168"/>
        <v/>
      </c>
      <c r="O5401" s="4"/>
      <c r="P5401" s="4"/>
    </row>
    <row r="5402" spans="14:16" x14ac:dyDescent="0.25">
      <c r="N5402" s="4" t="str">
        <f t="shared" si="168"/>
        <v/>
      </c>
      <c r="O5402" s="4"/>
      <c r="P5402" s="4"/>
    </row>
    <row r="5403" spans="14:16" x14ac:dyDescent="0.25">
      <c r="N5403" s="4" t="str">
        <f t="shared" si="168"/>
        <v/>
      </c>
      <c r="O5403" s="4"/>
      <c r="P5403" s="4"/>
    </row>
    <row r="5404" spans="14:16" x14ac:dyDescent="0.25">
      <c r="N5404" s="4" t="str">
        <f t="shared" si="168"/>
        <v/>
      </c>
      <c r="O5404" s="4"/>
      <c r="P5404" s="4"/>
    </row>
    <row r="5405" spans="14:16" x14ac:dyDescent="0.25">
      <c r="N5405" s="4" t="str">
        <f t="shared" si="168"/>
        <v/>
      </c>
      <c r="O5405" s="4"/>
      <c r="P5405" s="4"/>
    </row>
    <row r="5406" spans="14:16" x14ac:dyDescent="0.25">
      <c r="N5406" s="4" t="str">
        <f t="shared" si="168"/>
        <v/>
      </c>
      <c r="O5406" s="4"/>
      <c r="P5406" s="4"/>
    </row>
    <row r="5407" spans="14:16" x14ac:dyDescent="0.25">
      <c r="N5407" s="4" t="str">
        <f t="shared" si="168"/>
        <v/>
      </c>
      <c r="O5407" s="4"/>
      <c r="P5407" s="4"/>
    </row>
    <row r="5408" spans="14:16" x14ac:dyDescent="0.25">
      <c r="N5408" s="4" t="str">
        <f t="shared" si="168"/>
        <v/>
      </c>
      <c r="O5408" s="4"/>
      <c r="P5408" s="4"/>
    </row>
    <row r="5409" spans="14:16" x14ac:dyDescent="0.25">
      <c r="N5409" s="4" t="str">
        <f t="shared" si="168"/>
        <v/>
      </c>
      <c r="O5409" s="4"/>
      <c r="P5409" s="4"/>
    </row>
    <row r="5410" spans="14:16" x14ac:dyDescent="0.25">
      <c r="N5410" s="4" t="str">
        <f t="shared" si="168"/>
        <v/>
      </c>
      <c r="O5410" s="4"/>
      <c r="P5410" s="4"/>
    </row>
    <row r="5411" spans="14:16" x14ac:dyDescent="0.25">
      <c r="N5411" s="4" t="str">
        <f t="shared" si="168"/>
        <v/>
      </c>
      <c r="O5411" s="4"/>
      <c r="P5411" s="4"/>
    </row>
    <row r="5412" spans="14:16" x14ac:dyDescent="0.25">
      <c r="N5412" s="4" t="str">
        <f t="shared" si="168"/>
        <v/>
      </c>
      <c r="O5412" s="4"/>
      <c r="P5412" s="4"/>
    </row>
    <row r="5413" spans="14:16" x14ac:dyDescent="0.25">
      <c r="N5413" s="4" t="str">
        <f t="shared" si="168"/>
        <v/>
      </c>
      <c r="O5413" s="4"/>
      <c r="P5413" s="4"/>
    </row>
    <row r="5414" spans="14:16" x14ac:dyDescent="0.25">
      <c r="N5414" s="4" t="str">
        <f t="shared" si="168"/>
        <v/>
      </c>
      <c r="O5414" s="4"/>
      <c r="P5414" s="4"/>
    </row>
    <row r="5415" spans="14:16" x14ac:dyDescent="0.25">
      <c r="N5415" s="4" t="str">
        <f t="shared" si="168"/>
        <v/>
      </c>
      <c r="O5415" s="4"/>
      <c r="P5415" s="4"/>
    </row>
    <row r="5416" spans="14:16" x14ac:dyDescent="0.25">
      <c r="N5416" s="4" t="str">
        <f t="shared" si="168"/>
        <v/>
      </c>
      <c r="O5416" s="4"/>
      <c r="P5416" s="4"/>
    </row>
    <row r="5417" spans="14:16" x14ac:dyDescent="0.25">
      <c r="N5417" s="4" t="str">
        <f t="shared" si="168"/>
        <v/>
      </c>
      <c r="O5417" s="4"/>
      <c r="P5417" s="4"/>
    </row>
    <row r="5418" spans="14:16" x14ac:dyDescent="0.25">
      <c r="N5418" s="4" t="str">
        <f t="shared" si="168"/>
        <v/>
      </c>
      <c r="O5418" s="4"/>
      <c r="P5418" s="4"/>
    </row>
    <row r="5419" spans="14:16" x14ac:dyDescent="0.25">
      <c r="N5419" s="4" t="str">
        <f t="shared" si="168"/>
        <v/>
      </c>
      <c r="O5419" s="4"/>
      <c r="P5419" s="4"/>
    </row>
    <row r="5420" spans="14:16" x14ac:dyDescent="0.25">
      <c r="N5420" s="4" t="str">
        <f t="shared" si="168"/>
        <v/>
      </c>
      <c r="O5420" s="4"/>
      <c r="P5420" s="4"/>
    </row>
    <row r="5421" spans="14:16" x14ac:dyDescent="0.25">
      <c r="N5421" s="4" t="str">
        <f t="shared" si="168"/>
        <v/>
      </c>
      <c r="O5421" s="4"/>
      <c r="P5421" s="4"/>
    </row>
    <row r="5422" spans="14:16" x14ac:dyDescent="0.25">
      <c r="N5422" s="4" t="str">
        <f t="shared" si="168"/>
        <v/>
      </c>
      <c r="O5422" s="4"/>
      <c r="P5422" s="4"/>
    </row>
    <row r="5423" spans="14:16" x14ac:dyDescent="0.25">
      <c r="N5423" s="4" t="str">
        <f t="shared" si="168"/>
        <v/>
      </c>
      <c r="O5423" s="4"/>
      <c r="P5423" s="4"/>
    </row>
    <row r="5424" spans="14:16" x14ac:dyDescent="0.25">
      <c r="N5424" s="4" t="str">
        <f t="shared" si="168"/>
        <v/>
      </c>
      <c r="O5424" s="4"/>
      <c r="P5424" s="4"/>
    </row>
    <row r="5425" spans="14:16" x14ac:dyDescent="0.25">
      <c r="N5425" s="4" t="str">
        <f t="shared" si="168"/>
        <v/>
      </c>
      <c r="O5425" s="4"/>
      <c r="P5425" s="4"/>
    </row>
    <row r="5426" spans="14:16" x14ac:dyDescent="0.25">
      <c r="N5426" s="4" t="str">
        <f t="shared" si="168"/>
        <v/>
      </c>
      <c r="O5426" s="4"/>
      <c r="P5426" s="4"/>
    </row>
    <row r="5427" spans="14:16" x14ac:dyDescent="0.25">
      <c r="N5427" s="4" t="str">
        <f t="shared" si="168"/>
        <v/>
      </c>
      <c r="O5427" s="4"/>
      <c r="P5427" s="4"/>
    </row>
    <row r="5428" spans="14:16" x14ac:dyDescent="0.25">
      <c r="N5428" s="4" t="str">
        <f t="shared" si="168"/>
        <v/>
      </c>
      <c r="O5428" s="4"/>
      <c r="P5428" s="4"/>
    </row>
    <row r="5429" spans="14:16" x14ac:dyDescent="0.25">
      <c r="N5429" s="4" t="str">
        <f t="shared" si="168"/>
        <v/>
      </c>
      <c r="O5429" s="4"/>
      <c r="P5429" s="4"/>
    </row>
    <row r="5430" spans="14:16" x14ac:dyDescent="0.25">
      <c r="N5430" s="4" t="str">
        <f t="shared" si="168"/>
        <v/>
      </c>
      <c r="O5430" s="4"/>
      <c r="P5430" s="4"/>
    </row>
    <row r="5431" spans="14:16" x14ac:dyDescent="0.25">
      <c r="N5431" s="4" t="str">
        <f t="shared" si="168"/>
        <v/>
      </c>
      <c r="O5431" s="4"/>
      <c r="P5431" s="4"/>
    </row>
    <row r="5432" spans="14:16" x14ac:dyDescent="0.25">
      <c r="N5432" s="4" t="str">
        <f t="shared" si="168"/>
        <v/>
      </c>
      <c r="O5432" s="4"/>
      <c r="P5432" s="4"/>
    </row>
    <row r="5433" spans="14:16" x14ac:dyDescent="0.25">
      <c r="N5433" s="4" t="str">
        <f t="shared" si="168"/>
        <v/>
      </c>
      <c r="O5433" s="4"/>
      <c r="P5433" s="4"/>
    </row>
    <row r="5434" spans="14:16" x14ac:dyDescent="0.25">
      <c r="N5434" s="4" t="str">
        <f t="shared" si="168"/>
        <v/>
      </c>
      <c r="O5434" s="4"/>
      <c r="P5434" s="4"/>
    </row>
    <row r="5435" spans="14:16" x14ac:dyDescent="0.25">
      <c r="N5435" s="4" t="str">
        <f t="shared" si="168"/>
        <v/>
      </c>
      <c r="O5435" s="4"/>
      <c r="P5435" s="4"/>
    </row>
    <row r="5436" spans="14:16" x14ac:dyDescent="0.25">
      <c r="N5436" s="4" t="str">
        <f t="shared" si="168"/>
        <v/>
      </c>
      <c r="O5436" s="4"/>
      <c r="P5436" s="4"/>
    </row>
    <row r="5437" spans="14:16" x14ac:dyDescent="0.25">
      <c r="N5437" s="4" t="str">
        <f t="shared" si="168"/>
        <v/>
      </c>
      <c r="O5437" s="4"/>
      <c r="P5437" s="4"/>
    </row>
    <row r="5438" spans="14:16" x14ac:dyDescent="0.25">
      <c r="N5438" s="4" t="str">
        <f t="shared" si="168"/>
        <v/>
      </c>
      <c r="O5438" s="4"/>
      <c r="P5438" s="4"/>
    </row>
    <row r="5439" spans="14:16" x14ac:dyDescent="0.25">
      <c r="N5439" s="4" t="str">
        <f t="shared" si="168"/>
        <v/>
      </c>
      <c r="O5439" s="4"/>
      <c r="P5439" s="4"/>
    </row>
    <row r="5440" spans="14:16" x14ac:dyDescent="0.25">
      <c r="N5440" s="4" t="str">
        <f t="shared" si="168"/>
        <v/>
      </c>
      <c r="O5440" s="4"/>
      <c r="P5440" s="4"/>
    </row>
    <row r="5441" spans="14:16" x14ac:dyDescent="0.25">
      <c r="N5441" s="4" t="str">
        <f t="shared" si="168"/>
        <v/>
      </c>
      <c r="O5441" s="4"/>
      <c r="P5441" s="4"/>
    </row>
    <row r="5442" spans="14:16" x14ac:dyDescent="0.25">
      <c r="N5442" s="4" t="str">
        <f t="shared" si="168"/>
        <v/>
      </c>
      <c r="O5442" s="4"/>
      <c r="P5442" s="4"/>
    </row>
    <row r="5443" spans="14:16" x14ac:dyDescent="0.25">
      <c r="N5443" s="4" t="str">
        <f t="shared" si="168"/>
        <v/>
      </c>
      <c r="O5443" s="4"/>
      <c r="P5443" s="4"/>
    </row>
    <row r="5444" spans="14:16" x14ac:dyDescent="0.25">
      <c r="N5444" s="4" t="str">
        <f t="shared" si="168"/>
        <v/>
      </c>
      <c r="O5444" s="4"/>
      <c r="P5444" s="4"/>
    </row>
    <row r="5445" spans="14:16" x14ac:dyDescent="0.25">
      <c r="N5445" s="4" t="str">
        <f t="shared" si="168"/>
        <v/>
      </c>
      <c r="O5445" s="4"/>
      <c r="P5445" s="4"/>
    </row>
    <row r="5446" spans="14:16" x14ac:dyDescent="0.25">
      <c r="N5446" s="4" t="str">
        <f t="shared" ref="N5446:N5509" si="169">IFERROR((MID(E5446, FIND("(", E5446) + 1, FIND(")", E5446) - FIND("(", E5446) - 1))/C5446, "")</f>
        <v/>
      </c>
      <c r="O5446" s="4"/>
      <c r="P5446" s="4"/>
    </row>
    <row r="5447" spans="14:16" x14ac:dyDescent="0.25">
      <c r="N5447" s="4" t="str">
        <f t="shared" si="169"/>
        <v/>
      </c>
      <c r="O5447" s="4"/>
      <c r="P5447" s="4"/>
    </row>
    <row r="5448" spans="14:16" x14ac:dyDescent="0.25">
      <c r="N5448" s="4" t="str">
        <f t="shared" si="169"/>
        <v/>
      </c>
      <c r="O5448" s="4"/>
      <c r="P5448" s="4"/>
    </row>
    <row r="5449" spans="14:16" x14ac:dyDescent="0.25">
      <c r="N5449" s="4" t="str">
        <f t="shared" si="169"/>
        <v/>
      </c>
      <c r="O5449" s="4"/>
      <c r="P5449" s="4"/>
    </row>
    <row r="5450" spans="14:16" x14ac:dyDescent="0.25">
      <c r="N5450" s="4" t="str">
        <f t="shared" si="169"/>
        <v/>
      </c>
      <c r="O5450" s="4"/>
      <c r="P5450" s="4"/>
    </row>
    <row r="5451" spans="14:16" x14ac:dyDescent="0.25">
      <c r="N5451" s="4" t="str">
        <f t="shared" si="169"/>
        <v/>
      </c>
      <c r="O5451" s="4"/>
      <c r="P5451" s="4"/>
    </row>
    <row r="5452" spans="14:16" x14ac:dyDescent="0.25">
      <c r="N5452" s="4" t="str">
        <f t="shared" si="169"/>
        <v/>
      </c>
      <c r="O5452" s="4"/>
      <c r="P5452" s="4"/>
    </row>
    <row r="5453" spans="14:16" x14ac:dyDescent="0.25">
      <c r="N5453" s="4" t="str">
        <f t="shared" si="169"/>
        <v/>
      </c>
      <c r="O5453" s="4"/>
      <c r="P5453" s="4"/>
    </row>
    <row r="5454" spans="14:16" x14ac:dyDescent="0.25">
      <c r="N5454" s="4" t="str">
        <f t="shared" si="169"/>
        <v/>
      </c>
      <c r="O5454" s="4"/>
      <c r="P5454" s="4"/>
    </row>
    <row r="5455" spans="14:16" x14ac:dyDescent="0.25">
      <c r="N5455" s="4" t="str">
        <f t="shared" si="169"/>
        <v/>
      </c>
      <c r="O5455" s="4"/>
      <c r="P5455" s="4"/>
    </row>
    <row r="5456" spans="14:16" x14ac:dyDescent="0.25">
      <c r="N5456" s="4" t="str">
        <f t="shared" si="169"/>
        <v/>
      </c>
      <c r="O5456" s="4"/>
      <c r="P5456" s="4"/>
    </row>
    <row r="5457" spans="14:16" x14ac:dyDescent="0.25">
      <c r="N5457" s="4" t="str">
        <f t="shared" si="169"/>
        <v/>
      </c>
      <c r="O5457" s="4"/>
      <c r="P5457" s="4"/>
    </row>
    <row r="5458" spans="14:16" x14ac:dyDescent="0.25">
      <c r="N5458" s="4" t="str">
        <f t="shared" si="169"/>
        <v/>
      </c>
      <c r="O5458" s="4"/>
      <c r="P5458" s="4"/>
    </row>
    <row r="5459" spans="14:16" x14ac:dyDescent="0.25">
      <c r="N5459" s="4" t="str">
        <f t="shared" si="169"/>
        <v/>
      </c>
      <c r="O5459" s="4"/>
      <c r="P5459" s="4"/>
    </row>
    <row r="5460" spans="14:16" x14ac:dyDescent="0.25">
      <c r="N5460" s="4" t="str">
        <f t="shared" si="169"/>
        <v/>
      </c>
      <c r="O5460" s="4"/>
      <c r="P5460" s="4"/>
    </row>
    <row r="5461" spans="14:16" x14ac:dyDescent="0.25">
      <c r="N5461" s="4" t="str">
        <f t="shared" si="169"/>
        <v/>
      </c>
      <c r="O5461" s="4"/>
      <c r="P5461" s="4"/>
    </row>
    <row r="5462" spans="14:16" x14ac:dyDescent="0.25">
      <c r="N5462" s="4" t="str">
        <f t="shared" si="169"/>
        <v/>
      </c>
      <c r="O5462" s="4"/>
      <c r="P5462" s="4"/>
    </row>
    <row r="5463" spans="14:16" x14ac:dyDescent="0.25">
      <c r="N5463" s="4" t="str">
        <f t="shared" si="169"/>
        <v/>
      </c>
      <c r="O5463" s="4"/>
      <c r="P5463" s="4"/>
    </row>
    <row r="5464" spans="14:16" x14ac:dyDescent="0.25">
      <c r="N5464" s="4" t="str">
        <f t="shared" si="169"/>
        <v/>
      </c>
      <c r="O5464" s="4"/>
      <c r="P5464" s="4"/>
    </row>
    <row r="5465" spans="14:16" x14ac:dyDescent="0.25">
      <c r="N5465" s="4" t="str">
        <f t="shared" si="169"/>
        <v/>
      </c>
      <c r="O5465" s="4"/>
      <c r="P5465" s="4"/>
    </row>
    <row r="5466" spans="14:16" x14ac:dyDescent="0.25">
      <c r="N5466" s="4" t="str">
        <f t="shared" si="169"/>
        <v/>
      </c>
      <c r="O5466" s="4"/>
      <c r="P5466" s="4"/>
    </row>
    <row r="5467" spans="14:16" x14ac:dyDescent="0.25">
      <c r="N5467" s="4" t="str">
        <f t="shared" si="169"/>
        <v/>
      </c>
      <c r="O5467" s="4"/>
      <c r="P5467" s="4"/>
    </row>
    <row r="5468" spans="14:16" x14ac:dyDescent="0.25">
      <c r="N5468" s="4" t="str">
        <f t="shared" si="169"/>
        <v/>
      </c>
      <c r="O5468" s="4"/>
      <c r="P5468" s="4"/>
    </row>
    <row r="5469" spans="14:16" x14ac:dyDescent="0.25">
      <c r="N5469" s="4" t="str">
        <f t="shared" si="169"/>
        <v/>
      </c>
      <c r="O5469" s="4"/>
      <c r="P5469" s="4"/>
    </row>
    <row r="5470" spans="14:16" x14ac:dyDescent="0.25">
      <c r="N5470" s="4" t="str">
        <f t="shared" si="169"/>
        <v/>
      </c>
      <c r="O5470" s="4"/>
      <c r="P5470" s="4"/>
    </row>
    <row r="5471" spans="14:16" x14ac:dyDescent="0.25">
      <c r="N5471" s="4" t="str">
        <f t="shared" si="169"/>
        <v/>
      </c>
      <c r="O5471" s="4"/>
      <c r="P5471" s="4"/>
    </row>
    <row r="5472" spans="14:16" x14ac:dyDescent="0.25">
      <c r="N5472" s="4" t="str">
        <f t="shared" si="169"/>
        <v/>
      </c>
      <c r="O5472" s="4"/>
      <c r="P5472" s="4"/>
    </row>
    <row r="5473" spans="14:16" x14ac:dyDescent="0.25">
      <c r="N5473" s="4" t="str">
        <f t="shared" si="169"/>
        <v/>
      </c>
      <c r="O5473" s="4"/>
      <c r="P5473" s="4"/>
    </row>
    <row r="5474" spans="14:16" x14ac:dyDescent="0.25">
      <c r="N5474" s="4" t="str">
        <f t="shared" si="169"/>
        <v/>
      </c>
      <c r="O5474" s="4"/>
      <c r="P5474" s="4"/>
    </row>
    <row r="5475" spans="14:16" x14ac:dyDescent="0.25">
      <c r="N5475" s="4" t="str">
        <f t="shared" si="169"/>
        <v/>
      </c>
      <c r="O5475" s="4"/>
      <c r="P5475" s="4"/>
    </row>
    <row r="5476" spans="14:16" x14ac:dyDescent="0.25">
      <c r="N5476" s="4" t="str">
        <f t="shared" si="169"/>
        <v/>
      </c>
      <c r="O5476" s="4"/>
      <c r="P5476" s="4"/>
    </row>
    <row r="5477" spans="14:16" x14ac:dyDescent="0.25">
      <c r="N5477" s="4" t="str">
        <f t="shared" si="169"/>
        <v/>
      </c>
      <c r="O5477" s="4"/>
      <c r="P5477" s="4"/>
    </row>
    <row r="5478" spans="14:16" x14ac:dyDescent="0.25">
      <c r="N5478" s="4" t="str">
        <f t="shared" si="169"/>
        <v/>
      </c>
      <c r="O5478" s="4"/>
      <c r="P5478" s="4"/>
    </row>
    <row r="5479" spans="14:16" x14ac:dyDescent="0.25">
      <c r="N5479" s="4" t="str">
        <f t="shared" si="169"/>
        <v/>
      </c>
      <c r="O5479" s="4"/>
      <c r="P5479" s="4"/>
    </row>
    <row r="5480" spans="14:16" x14ac:dyDescent="0.25">
      <c r="N5480" s="4" t="str">
        <f t="shared" si="169"/>
        <v/>
      </c>
      <c r="O5480" s="4"/>
      <c r="P5480" s="4"/>
    </row>
    <row r="5481" spans="14:16" x14ac:dyDescent="0.25">
      <c r="N5481" s="4" t="str">
        <f t="shared" si="169"/>
        <v/>
      </c>
      <c r="O5481" s="4"/>
      <c r="P5481" s="4"/>
    </row>
    <row r="5482" spans="14:16" x14ac:dyDescent="0.25">
      <c r="N5482" s="4" t="str">
        <f t="shared" si="169"/>
        <v/>
      </c>
      <c r="O5482" s="4"/>
      <c r="P5482" s="4"/>
    </row>
    <row r="5483" spans="14:16" x14ac:dyDescent="0.25">
      <c r="N5483" s="4" t="str">
        <f t="shared" si="169"/>
        <v/>
      </c>
      <c r="O5483" s="4"/>
      <c r="P5483" s="4"/>
    </row>
    <row r="5484" spans="14:16" x14ac:dyDescent="0.25">
      <c r="N5484" s="4" t="str">
        <f t="shared" si="169"/>
        <v/>
      </c>
      <c r="O5484" s="4"/>
      <c r="P5484" s="4"/>
    </row>
    <row r="5485" spans="14:16" x14ac:dyDescent="0.25">
      <c r="N5485" s="4" t="str">
        <f t="shared" si="169"/>
        <v/>
      </c>
      <c r="O5485" s="4"/>
      <c r="P5485" s="4"/>
    </row>
    <row r="5486" spans="14:16" x14ac:dyDescent="0.25">
      <c r="N5486" s="4" t="str">
        <f t="shared" si="169"/>
        <v/>
      </c>
      <c r="O5486" s="4"/>
      <c r="P5486" s="4"/>
    </row>
    <row r="5487" spans="14:16" x14ac:dyDescent="0.25">
      <c r="N5487" s="4" t="str">
        <f t="shared" si="169"/>
        <v/>
      </c>
      <c r="O5487" s="4"/>
      <c r="P5487" s="4"/>
    </row>
    <row r="5488" spans="14:16" x14ac:dyDescent="0.25">
      <c r="N5488" s="4" t="str">
        <f t="shared" si="169"/>
        <v/>
      </c>
      <c r="O5488" s="4"/>
      <c r="P5488" s="4"/>
    </row>
    <row r="5489" spans="14:16" x14ac:dyDescent="0.25">
      <c r="N5489" s="4" t="str">
        <f t="shared" si="169"/>
        <v/>
      </c>
      <c r="O5489" s="4"/>
      <c r="P5489" s="4"/>
    </row>
    <row r="5490" spans="14:16" x14ac:dyDescent="0.25">
      <c r="N5490" s="4" t="str">
        <f t="shared" si="169"/>
        <v/>
      </c>
      <c r="O5490" s="4"/>
      <c r="P5490" s="4"/>
    </row>
    <row r="5491" spans="14:16" x14ac:dyDescent="0.25">
      <c r="N5491" s="4" t="str">
        <f t="shared" si="169"/>
        <v/>
      </c>
      <c r="O5491" s="4"/>
      <c r="P5491" s="4"/>
    </row>
    <row r="5492" spans="14:16" x14ac:dyDescent="0.25">
      <c r="N5492" s="4" t="str">
        <f t="shared" si="169"/>
        <v/>
      </c>
      <c r="O5492" s="4"/>
      <c r="P5492" s="4"/>
    </row>
    <row r="5493" spans="14:16" x14ac:dyDescent="0.25">
      <c r="N5493" s="4" t="str">
        <f t="shared" si="169"/>
        <v/>
      </c>
      <c r="O5493" s="4"/>
      <c r="P5493" s="4"/>
    </row>
    <row r="5494" spans="14:16" x14ac:dyDescent="0.25">
      <c r="N5494" s="4" t="str">
        <f t="shared" si="169"/>
        <v/>
      </c>
      <c r="O5494" s="4"/>
      <c r="P5494" s="4"/>
    </row>
    <row r="5495" spans="14:16" x14ac:dyDescent="0.25">
      <c r="N5495" s="4" t="str">
        <f t="shared" si="169"/>
        <v/>
      </c>
      <c r="O5495" s="4"/>
      <c r="P5495" s="4"/>
    </row>
    <row r="5496" spans="14:16" x14ac:dyDescent="0.25">
      <c r="N5496" s="4" t="str">
        <f t="shared" si="169"/>
        <v/>
      </c>
      <c r="O5496" s="4"/>
      <c r="P5496" s="4"/>
    </row>
    <row r="5497" spans="14:16" x14ac:dyDescent="0.25">
      <c r="N5497" s="4" t="str">
        <f t="shared" si="169"/>
        <v/>
      </c>
      <c r="O5497" s="4"/>
      <c r="P5497" s="4"/>
    </row>
    <row r="5498" spans="14:16" x14ac:dyDescent="0.25">
      <c r="N5498" s="4" t="str">
        <f t="shared" si="169"/>
        <v/>
      </c>
      <c r="O5498" s="4"/>
      <c r="P5498" s="4"/>
    </row>
    <row r="5499" spans="14:16" x14ac:dyDescent="0.25">
      <c r="N5499" s="4" t="str">
        <f t="shared" si="169"/>
        <v/>
      </c>
      <c r="O5499" s="4"/>
      <c r="P5499" s="4"/>
    </row>
    <row r="5500" spans="14:16" x14ac:dyDescent="0.25">
      <c r="N5500" s="4" t="str">
        <f t="shared" si="169"/>
        <v/>
      </c>
      <c r="O5500" s="4"/>
      <c r="P5500" s="4"/>
    </row>
    <row r="5501" spans="14:16" x14ac:dyDescent="0.25">
      <c r="N5501" s="4" t="str">
        <f t="shared" si="169"/>
        <v/>
      </c>
      <c r="O5501" s="4"/>
      <c r="P5501" s="4"/>
    </row>
    <row r="5502" spans="14:16" x14ac:dyDescent="0.25">
      <c r="N5502" s="4" t="str">
        <f t="shared" si="169"/>
        <v/>
      </c>
      <c r="O5502" s="4"/>
      <c r="P5502" s="4"/>
    </row>
    <row r="5503" spans="14:16" x14ac:dyDescent="0.25">
      <c r="N5503" s="4" t="str">
        <f t="shared" si="169"/>
        <v/>
      </c>
      <c r="O5503" s="4"/>
      <c r="P5503" s="4"/>
    </row>
    <row r="5504" spans="14:16" x14ac:dyDescent="0.25">
      <c r="N5504" s="4" t="str">
        <f t="shared" si="169"/>
        <v/>
      </c>
      <c r="O5504" s="4"/>
      <c r="P5504" s="4"/>
    </row>
    <row r="5505" spans="14:16" x14ac:dyDescent="0.25">
      <c r="N5505" s="4" t="str">
        <f t="shared" si="169"/>
        <v/>
      </c>
      <c r="O5505" s="4"/>
      <c r="P5505" s="4"/>
    </row>
    <row r="5506" spans="14:16" x14ac:dyDescent="0.25">
      <c r="N5506" s="4" t="str">
        <f t="shared" si="169"/>
        <v/>
      </c>
      <c r="O5506" s="4"/>
      <c r="P5506" s="4"/>
    </row>
    <row r="5507" spans="14:16" x14ac:dyDescent="0.25">
      <c r="N5507" s="4" t="str">
        <f t="shared" si="169"/>
        <v/>
      </c>
      <c r="O5507" s="4"/>
      <c r="P5507" s="4"/>
    </row>
    <row r="5508" spans="14:16" x14ac:dyDescent="0.25">
      <c r="N5508" s="4" t="str">
        <f t="shared" si="169"/>
        <v/>
      </c>
      <c r="O5508" s="4"/>
      <c r="P5508" s="4"/>
    </row>
    <row r="5509" spans="14:16" x14ac:dyDescent="0.25">
      <c r="N5509" s="4" t="str">
        <f t="shared" si="169"/>
        <v/>
      </c>
      <c r="O5509" s="4"/>
      <c r="P5509" s="4"/>
    </row>
    <row r="5510" spans="14:16" x14ac:dyDescent="0.25">
      <c r="N5510" s="4" t="str">
        <f t="shared" ref="N5510:N5573" si="170">IFERROR((MID(E5510, FIND("(", E5510) + 1, FIND(")", E5510) - FIND("(", E5510) - 1))/C5510, "")</f>
        <v/>
      </c>
      <c r="O5510" s="4"/>
      <c r="P5510" s="4"/>
    </row>
    <row r="5511" spans="14:16" x14ac:dyDescent="0.25">
      <c r="N5511" s="4" t="str">
        <f t="shared" si="170"/>
        <v/>
      </c>
      <c r="O5511" s="4"/>
      <c r="P5511" s="4"/>
    </row>
    <row r="5512" spans="14:16" x14ac:dyDescent="0.25">
      <c r="N5512" s="4" t="str">
        <f t="shared" si="170"/>
        <v/>
      </c>
      <c r="O5512" s="4"/>
      <c r="P5512" s="4"/>
    </row>
    <row r="5513" spans="14:16" x14ac:dyDescent="0.25">
      <c r="N5513" s="4" t="str">
        <f t="shared" si="170"/>
        <v/>
      </c>
      <c r="O5513" s="4"/>
      <c r="P5513" s="4"/>
    </row>
    <row r="5514" spans="14:16" x14ac:dyDescent="0.25">
      <c r="N5514" s="4" t="str">
        <f t="shared" si="170"/>
        <v/>
      </c>
      <c r="O5514" s="4"/>
      <c r="P5514" s="4"/>
    </row>
    <row r="5515" spans="14:16" x14ac:dyDescent="0.25">
      <c r="N5515" s="4" t="str">
        <f t="shared" si="170"/>
        <v/>
      </c>
      <c r="O5515" s="4"/>
      <c r="P5515" s="4"/>
    </row>
    <row r="5516" spans="14:16" x14ac:dyDescent="0.25">
      <c r="N5516" s="4" t="str">
        <f t="shared" si="170"/>
        <v/>
      </c>
      <c r="O5516" s="4"/>
      <c r="P5516" s="4"/>
    </row>
    <row r="5517" spans="14:16" x14ac:dyDescent="0.25">
      <c r="N5517" s="4" t="str">
        <f t="shared" si="170"/>
        <v/>
      </c>
      <c r="O5517" s="4"/>
      <c r="P5517" s="4"/>
    </row>
    <row r="5518" spans="14:16" x14ac:dyDescent="0.25">
      <c r="N5518" s="4" t="str">
        <f t="shared" si="170"/>
        <v/>
      </c>
      <c r="O5518" s="4"/>
      <c r="P5518" s="4"/>
    </row>
    <row r="5519" spans="14:16" x14ac:dyDescent="0.25">
      <c r="N5519" s="4" t="str">
        <f t="shared" si="170"/>
        <v/>
      </c>
      <c r="O5519" s="4"/>
      <c r="P5519" s="4"/>
    </row>
    <row r="5520" spans="14:16" x14ac:dyDescent="0.25">
      <c r="N5520" s="4" t="str">
        <f t="shared" si="170"/>
        <v/>
      </c>
      <c r="O5520" s="4"/>
      <c r="P5520" s="4"/>
    </row>
    <row r="5521" spans="14:16" x14ac:dyDescent="0.25">
      <c r="N5521" s="4" t="str">
        <f t="shared" si="170"/>
        <v/>
      </c>
      <c r="O5521" s="4"/>
      <c r="P5521" s="4"/>
    </row>
    <row r="5522" spans="14:16" x14ac:dyDescent="0.25">
      <c r="N5522" s="4" t="str">
        <f t="shared" si="170"/>
        <v/>
      </c>
      <c r="O5522" s="4"/>
      <c r="P5522" s="4"/>
    </row>
    <row r="5523" spans="14:16" x14ac:dyDescent="0.25">
      <c r="N5523" s="4" t="str">
        <f t="shared" si="170"/>
        <v/>
      </c>
      <c r="O5523" s="4"/>
      <c r="P5523" s="4"/>
    </row>
    <row r="5524" spans="14:16" x14ac:dyDescent="0.25">
      <c r="N5524" s="4" t="str">
        <f t="shared" si="170"/>
        <v/>
      </c>
      <c r="O5524" s="4"/>
      <c r="P5524" s="4"/>
    </row>
    <row r="5525" spans="14:16" x14ac:dyDescent="0.25">
      <c r="N5525" s="4" t="str">
        <f t="shared" si="170"/>
        <v/>
      </c>
      <c r="O5525" s="4"/>
      <c r="P5525" s="4"/>
    </row>
    <row r="5526" spans="14:16" x14ac:dyDescent="0.25">
      <c r="N5526" s="4" t="str">
        <f t="shared" si="170"/>
        <v/>
      </c>
      <c r="O5526" s="4"/>
      <c r="P5526" s="4"/>
    </row>
    <row r="5527" spans="14:16" x14ac:dyDescent="0.25">
      <c r="N5527" s="4" t="str">
        <f t="shared" si="170"/>
        <v/>
      </c>
      <c r="O5527" s="4"/>
      <c r="P5527" s="4"/>
    </row>
    <row r="5528" spans="14:16" x14ac:dyDescent="0.25">
      <c r="N5528" s="4" t="str">
        <f t="shared" si="170"/>
        <v/>
      </c>
      <c r="O5528" s="4"/>
      <c r="P5528" s="4"/>
    </row>
    <row r="5529" spans="14:16" x14ac:dyDescent="0.25">
      <c r="N5529" s="4" t="str">
        <f t="shared" si="170"/>
        <v/>
      </c>
      <c r="O5529" s="4"/>
      <c r="P5529" s="4"/>
    </row>
    <row r="5530" spans="14:16" x14ac:dyDescent="0.25">
      <c r="N5530" s="4" t="str">
        <f t="shared" si="170"/>
        <v/>
      </c>
      <c r="O5530" s="4"/>
      <c r="P5530" s="4"/>
    </row>
    <row r="5531" spans="14:16" x14ac:dyDescent="0.25">
      <c r="N5531" s="4" t="str">
        <f t="shared" si="170"/>
        <v/>
      </c>
      <c r="O5531" s="4"/>
      <c r="P5531" s="4"/>
    </row>
    <row r="5532" spans="14:16" x14ac:dyDescent="0.25">
      <c r="N5532" s="4" t="str">
        <f t="shared" si="170"/>
        <v/>
      </c>
      <c r="O5532" s="4"/>
      <c r="P5532" s="4"/>
    </row>
    <row r="5533" spans="14:16" x14ac:dyDescent="0.25">
      <c r="N5533" s="4" t="str">
        <f t="shared" si="170"/>
        <v/>
      </c>
      <c r="O5533" s="4"/>
      <c r="P5533" s="4"/>
    </row>
    <row r="5534" spans="14:16" x14ac:dyDescent="0.25">
      <c r="N5534" s="4" t="str">
        <f t="shared" si="170"/>
        <v/>
      </c>
      <c r="O5534" s="4"/>
      <c r="P5534" s="4"/>
    </row>
    <row r="5535" spans="14:16" x14ac:dyDescent="0.25">
      <c r="N5535" s="4" t="str">
        <f t="shared" si="170"/>
        <v/>
      </c>
      <c r="O5535" s="4"/>
      <c r="P5535" s="4"/>
    </row>
    <row r="5536" spans="14:16" x14ac:dyDescent="0.25">
      <c r="N5536" s="4" t="str">
        <f t="shared" si="170"/>
        <v/>
      </c>
      <c r="O5536" s="4"/>
      <c r="P5536" s="4"/>
    </row>
    <row r="5537" spans="14:16" x14ac:dyDescent="0.25">
      <c r="N5537" s="4" t="str">
        <f t="shared" si="170"/>
        <v/>
      </c>
      <c r="O5537" s="4"/>
      <c r="P5537" s="4"/>
    </row>
    <row r="5538" spans="14:16" x14ac:dyDescent="0.25">
      <c r="N5538" s="4" t="str">
        <f t="shared" si="170"/>
        <v/>
      </c>
      <c r="O5538" s="4"/>
      <c r="P5538" s="4"/>
    </row>
    <row r="5539" spans="14:16" x14ac:dyDescent="0.25">
      <c r="N5539" s="4" t="str">
        <f t="shared" si="170"/>
        <v/>
      </c>
      <c r="O5539" s="4"/>
      <c r="P5539" s="4"/>
    </row>
    <row r="5540" spans="14:16" x14ac:dyDescent="0.25">
      <c r="N5540" s="4" t="str">
        <f t="shared" si="170"/>
        <v/>
      </c>
      <c r="O5540" s="4"/>
      <c r="P5540" s="4"/>
    </row>
    <row r="5541" spans="14:16" x14ac:dyDescent="0.25">
      <c r="N5541" s="4" t="str">
        <f t="shared" si="170"/>
        <v/>
      </c>
      <c r="O5541" s="4"/>
      <c r="P5541" s="4"/>
    </row>
    <row r="5542" spans="14:16" x14ac:dyDescent="0.25">
      <c r="N5542" s="4" t="str">
        <f t="shared" si="170"/>
        <v/>
      </c>
      <c r="O5542" s="4"/>
      <c r="P5542" s="4"/>
    </row>
    <row r="5543" spans="14:16" x14ac:dyDescent="0.25">
      <c r="N5543" s="4" t="str">
        <f t="shared" si="170"/>
        <v/>
      </c>
      <c r="O5543" s="4"/>
      <c r="P5543" s="4"/>
    </row>
    <row r="5544" spans="14:16" x14ac:dyDescent="0.25">
      <c r="N5544" s="4" t="str">
        <f t="shared" si="170"/>
        <v/>
      </c>
      <c r="O5544" s="4"/>
      <c r="P5544" s="4"/>
    </row>
    <row r="5545" spans="14:16" x14ac:dyDescent="0.25">
      <c r="N5545" s="4" t="str">
        <f t="shared" si="170"/>
        <v/>
      </c>
      <c r="O5545" s="4"/>
      <c r="P5545" s="4"/>
    </row>
    <row r="5546" spans="14:16" x14ac:dyDescent="0.25">
      <c r="N5546" s="4" t="str">
        <f t="shared" si="170"/>
        <v/>
      </c>
      <c r="O5546" s="4"/>
      <c r="P5546" s="4"/>
    </row>
    <row r="5547" spans="14:16" x14ac:dyDescent="0.25">
      <c r="N5547" s="4" t="str">
        <f t="shared" si="170"/>
        <v/>
      </c>
      <c r="O5547" s="4"/>
      <c r="P5547" s="4"/>
    </row>
    <row r="5548" spans="14:16" x14ac:dyDescent="0.25">
      <c r="N5548" s="4" t="str">
        <f t="shared" si="170"/>
        <v/>
      </c>
      <c r="O5548" s="4"/>
      <c r="P5548" s="4"/>
    </row>
    <row r="5549" spans="14:16" x14ac:dyDescent="0.25">
      <c r="N5549" s="4" t="str">
        <f t="shared" si="170"/>
        <v/>
      </c>
      <c r="O5549" s="4"/>
      <c r="P5549" s="4"/>
    </row>
    <row r="5550" spans="14:16" x14ac:dyDescent="0.25">
      <c r="N5550" s="4" t="str">
        <f t="shared" si="170"/>
        <v/>
      </c>
      <c r="O5550" s="4"/>
      <c r="P5550" s="4"/>
    </row>
    <row r="5551" spans="14:16" x14ac:dyDescent="0.25">
      <c r="N5551" s="4" t="str">
        <f t="shared" si="170"/>
        <v/>
      </c>
      <c r="O5551" s="4"/>
      <c r="P5551" s="4"/>
    </row>
    <row r="5552" spans="14:16" x14ac:dyDescent="0.25">
      <c r="N5552" s="4" t="str">
        <f t="shared" si="170"/>
        <v/>
      </c>
      <c r="O5552" s="4"/>
      <c r="P5552" s="4"/>
    </row>
    <row r="5553" spans="14:16" x14ac:dyDescent="0.25">
      <c r="N5553" s="4" t="str">
        <f t="shared" si="170"/>
        <v/>
      </c>
      <c r="O5553" s="4"/>
      <c r="P5553" s="4"/>
    </row>
    <row r="5554" spans="14:16" x14ac:dyDescent="0.25">
      <c r="N5554" s="4" t="str">
        <f t="shared" si="170"/>
        <v/>
      </c>
      <c r="O5554" s="4"/>
      <c r="P5554" s="4"/>
    </row>
    <row r="5555" spans="14:16" x14ac:dyDescent="0.25">
      <c r="N5555" s="4" t="str">
        <f t="shared" si="170"/>
        <v/>
      </c>
      <c r="O5555" s="4"/>
      <c r="P5555" s="4"/>
    </row>
    <row r="5556" spans="14:16" x14ac:dyDescent="0.25">
      <c r="N5556" s="4" t="str">
        <f t="shared" si="170"/>
        <v/>
      </c>
      <c r="O5556" s="4"/>
      <c r="P5556" s="4"/>
    </row>
    <row r="5557" spans="14:16" x14ac:dyDescent="0.25">
      <c r="N5557" s="4" t="str">
        <f t="shared" si="170"/>
        <v/>
      </c>
      <c r="O5557" s="4"/>
      <c r="P5557" s="4"/>
    </row>
    <row r="5558" spans="14:16" x14ac:dyDescent="0.25">
      <c r="N5558" s="4" t="str">
        <f t="shared" si="170"/>
        <v/>
      </c>
      <c r="O5558" s="4"/>
      <c r="P5558" s="4"/>
    </row>
    <row r="5559" spans="14:16" x14ac:dyDescent="0.25">
      <c r="N5559" s="4" t="str">
        <f t="shared" si="170"/>
        <v/>
      </c>
      <c r="O5559" s="4"/>
      <c r="P5559" s="4"/>
    </row>
    <row r="5560" spans="14:16" x14ac:dyDescent="0.25">
      <c r="N5560" s="4" t="str">
        <f t="shared" si="170"/>
        <v/>
      </c>
      <c r="O5560" s="4"/>
      <c r="P5560" s="4"/>
    </row>
    <row r="5561" spans="14:16" x14ac:dyDescent="0.25">
      <c r="N5561" s="4" t="str">
        <f t="shared" si="170"/>
        <v/>
      </c>
      <c r="O5561" s="4"/>
      <c r="P5561" s="4"/>
    </row>
    <row r="5562" spans="14:16" x14ac:dyDescent="0.25">
      <c r="N5562" s="4" t="str">
        <f t="shared" si="170"/>
        <v/>
      </c>
      <c r="O5562" s="4"/>
      <c r="P5562" s="4"/>
    </row>
    <row r="5563" spans="14:16" x14ac:dyDescent="0.25">
      <c r="N5563" s="4" t="str">
        <f t="shared" si="170"/>
        <v/>
      </c>
      <c r="O5563" s="4"/>
      <c r="P5563" s="4"/>
    </row>
    <row r="5564" spans="14:16" x14ac:dyDescent="0.25">
      <c r="N5564" s="4" t="str">
        <f t="shared" si="170"/>
        <v/>
      </c>
      <c r="O5564" s="4"/>
      <c r="P5564" s="4"/>
    </row>
    <row r="5565" spans="14:16" x14ac:dyDescent="0.25">
      <c r="N5565" s="4" t="str">
        <f t="shared" si="170"/>
        <v/>
      </c>
      <c r="O5565" s="4"/>
      <c r="P5565" s="4"/>
    </row>
    <row r="5566" spans="14:16" x14ac:dyDescent="0.25">
      <c r="N5566" s="4" t="str">
        <f t="shared" si="170"/>
        <v/>
      </c>
      <c r="O5566" s="4"/>
      <c r="P5566" s="4"/>
    </row>
    <row r="5567" spans="14:16" x14ac:dyDescent="0.25">
      <c r="N5567" s="4" t="str">
        <f t="shared" si="170"/>
        <v/>
      </c>
      <c r="O5567" s="4"/>
      <c r="P5567" s="4"/>
    </row>
    <row r="5568" spans="14:16" x14ac:dyDescent="0.25">
      <c r="N5568" s="4" t="str">
        <f t="shared" si="170"/>
        <v/>
      </c>
      <c r="O5568" s="4"/>
      <c r="P5568" s="4"/>
    </row>
    <row r="5569" spans="14:16" x14ac:dyDescent="0.25">
      <c r="N5569" s="4" t="str">
        <f t="shared" si="170"/>
        <v/>
      </c>
      <c r="O5569" s="4"/>
      <c r="P5569" s="4"/>
    </row>
    <row r="5570" spans="14:16" x14ac:dyDescent="0.25">
      <c r="N5570" s="4" t="str">
        <f t="shared" si="170"/>
        <v/>
      </c>
      <c r="O5570" s="4"/>
      <c r="P5570" s="4"/>
    </row>
    <row r="5571" spans="14:16" x14ac:dyDescent="0.25">
      <c r="N5571" s="4" t="str">
        <f t="shared" si="170"/>
        <v/>
      </c>
      <c r="O5571" s="4"/>
      <c r="P5571" s="4"/>
    </row>
    <row r="5572" spans="14:16" x14ac:dyDescent="0.25">
      <c r="N5572" s="4" t="str">
        <f t="shared" si="170"/>
        <v/>
      </c>
      <c r="O5572" s="4"/>
      <c r="P5572" s="4"/>
    </row>
    <row r="5573" spans="14:16" x14ac:dyDescent="0.25">
      <c r="N5573" s="4" t="str">
        <f t="shared" si="170"/>
        <v/>
      </c>
      <c r="O5573" s="4"/>
      <c r="P5573" s="4"/>
    </row>
    <row r="5574" spans="14:16" x14ac:dyDescent="0.25">
      <c r="N5574" s="4" t="str">
        <f t="shared" ref="N5574:N5637" si="171">IFERROR((MID(E5574, FIND("(", E5574) + 1, FIND(")", E5574) - FIND("(", E5574) - 1))/C5574, "")</f>
        <v/>
      </c>
      <c r="O5574" s="4"/>
      <c r="P5574" s="4"/>
    </row>
    <row r="5575" spans="14:16" x14ac:dyDescent="0.25">
      <c r="N5575" s="4" t="str">
        <f t="shared" si="171"/>
        <v/>
      </c>
      <c r="O5575" s="4"/>
      <c r="P5575" s="4"/>
    </row>
    <row r="5576" spans="14:16" x14ac:dyDescent="0.25">
      <c r="N5576" s="4" t="str">
        <f t="shared" si="171"/>
        <v/>
      </c>
      <c r="O5576" s="4"/>
      <c r="P5576" s="4"/>
    </row>
    <row r="5577" spans="14:16" x14ac:dyDescent="0.25">
      <c r="N5577" s="4" t="str">
        <f t="shared" si="171"/>
        <v/>
      </c>
      <c r="O5577" s="4"/>
      <c r="P5577" s="4"/>
    </row>
    <row r="5578" spans="14:16" x14ac:dyDescent="0.25">
      <c r="N5578" s="4" t="str">
        <f t="shared" si="171"/>
        <v/>
      </c>
      <c r="O5578" s="4"/>
      <c r="P5578" s="4"/>
    </row>
    <row r="5579" spans="14:16" x14ac:dyDescent="0.25">
      <c r="N5579" s="4" t="str">
        <f t="shared" si="171"/>
        <v/>
      </c>
      <c r="O5579" s="4"/>
      <c r="P5579" s="4"/>
    </row>
    <row r="5580" spans="14:16" x14ac:dyDescent="0.25">
      <c r="N5580" s="4" t="str">
        <f t="shared" si="171"/>
        <v/>
      </c>
      <c r="O5580" s="4"/>
      <c r="P5580" s="4"/>
    </row>
    <row r="5581" spans="14:16" x14ac:dyDescent="0.25">
      <c r="N5581" s="4" t="str">
        <f t="shared" si="171"/>
        <v/>
      </c>
      <c r="O5581" s="4"/>
      <c r="P5581" s="4"/>
    </row>
    <row r="5582" spans="14:16" x14ac:dyDescent="0.25">
      <c r="N5582" s="4" t="str">
        <f t="shared" si="171"/>
        <v/>
      </c>
      <c r="O5582" s="4"/>
      <c r="P5582" s="4"/>
    </row>
    <row r="5583" spans="14:16" x14ac:dyDescent="0.25">
      <c r="N5583" s="4" t="str">
        <f t="shared" si="171"/>
        <v/>
      </c>
      <c r="O5583" s="4"/>
      <c r="P5583" s="4"/>
    </row>
    <row r="5584" spans="14:16" x14ac:dyDescent="0.25">
      <c r="N5584" s="4" t="str">
        <f t="shared" si="171"/>
        <v/>
      </c>
      <c r="O5584" s="4"/>
      <c r="P5584" s="4"/>
    </row>
    <row r="5585" spans="14:16" x14ac:dyDescent="0.25">
      <c r="N5585" s="4" t="str">
        <f t="shared" si="171"/>
        <v/>
      </c>
      <c r="O5585" s="4"/>
      <c r="P5585" s="4"/>
    </row>
    <row r="5586" spans="14:16" x14ac:dyDescent="0.25">
      <c r="N5586" s="4" t="str">
        <f t="shared" si="171"/>
        <v/>
      </c>
      <c r="O5586" s="4"/>
      <c r="P5586" s="4"/>
    </row>
    <row r="5587" spans="14:16" x14ac:dyDescent="0.25">
      <c r="N5587" s="4" t="str">
        <f t="shared" si="171"/>
        <v/>
      </c>
      <c r="O5587" s="4"/>
      <c r="P5587" s="4"/>
    </row>
    <row r="5588" spans="14:16" x14ac:dyDescent="0.25">
      <c r="N5588" s="4" t="str">
        <f t="shared" si="171"/>
        <v/>
      </c>
      <c r="O5588" s="4"/>
      <c r="P5588" s="4"/>
    </row>
    <row r="5589" spans="14:16" x14ac:dyDescent="0.25">
      <c r="N5589" s="4" t="str">
        <f t="shared" si="171"/>
        <v/>
      </c>
      <c r="O5589" s="4"/>
      <c r="P5589" s="4"/>
    </row>
    <row r="5590" spans="14:16" x14ac:dyDescent="0.25">
      <c r="N5590" s="4" t="str">
        <f t="shared" si="171"/>
        <v/>
      </c>
      <c r="O5590" s="4"/>
      <c r="P5590" s="4"/>
    </row>
    <row r="5591" spans="14:16" x14ac:dyDescent="0.25">
      <c r="N5591" s="4" t="str">
        <f t="shared" si="171"/>
        <v/>
      </c>
      <c r="O5591" s="4"/>
      <c r="P5591" s="4"/>
    </row>
    <row r="5592" spans="14:16" x14ac:dyDescent="0.25">
      <c r="N5592" s="4" t="str">
        <f t="shared" si="171"/>
        <v/>
      </c>
      <c r="O5592" s="4"/>
      <c r="P5592" s="4"/>
    </row>
    <row r="5593" spans="14:16" x14ac:dyDescent="0.25">
      <c r="N5593" s="4" t="str">
        <f t="shared" si="171"/>
        <v/>
      </c>
      <c r="O5593" s="4"/>
      <c r="P5593" s="4"/>
    </row>
    <row r="5594" spans="14:16" x14ac:dyDescent="0.25">
      <c r="N5594" s="4" t="str">
        <f t="shared" si="171"/>
        <v/>
      </c>
      <c r="O5594" s="4"/>
      <c r="P5594" s="4"/>
    </row>
    <row r="5595" spans="14:16" x14ac:dyDescent="0.25">
      <c r="N5595" s="4" t="str">
        <f t="shared" si="171"/>
        <v/>
      </c>
      <c r="O5595" s="4"/>
      <c r="P5595" s="4"/>
    </row>
    <row r="5596" spans="14:16" x14ac:dyDescent="0.25">
      <c r="N5596" s="4" t="str">
        <f t="shared" si="171"/>
        <v/>
      </c>
      <c r="O5596" s="4"/>
      <c r="P5596" s="4"/>
    </row>
    <row r="5597" spans="14:16" x14ac:dyDescent="0.25">
      <c r="N5597" s="4" t="str">
        <f t="shared" si="171"/>
        <v/>
      </c>
      <c r="O5597" s="4"/>
      <c r="P5597" s="4"/>
    </row>
    <row r="5598" spans="14:16" x14ac:dyDescent="0.25">
      <c r="N5598" s="4" t="str">
        <f t="shared" si="171"/>
        <v/>
      </c>
      <c r="O5598" s="4"/>
      <c r="P5598" s="4"/>
    </row>
    <row r="5599" spans="14:16" x14ac:dyDescent="0.25">
      <c r="N5599" s="4" t="str">
        <f t="shared" si="171"/>
        <v/>
      </c>
      <c r="O5599" s="4"/>
      <c r="P5599" s="4"/>
    </row>
    <row r="5600" spans="14:16" x14ac:dyDescent="0.25">
      <c r="N5600" s="4" t="str">
        <f t="shared" si="171"/>
        <v/>
      </c>
      <c r="O5600" s="4"/>
      <c r="P5600" s="4"/>
    </row>
    <row r="5601" spans="14:16" x14ac:dyDescent="0.25">
      <c r="N5601" s="4" t="str">
        <f t="shared" si="171"/>
        <v/>
      </c>
      <c r="O5601" s="4"/>
      <c r="P5601" s="4"/>
    </row>
    <row r="5602" spans="14:16" x14ac:dyDescent="0.25">
      <c r="N5602" s="4" t="str">
        <f t="shared" si="171"/>
        <v/>
      </c>
      <c r="O5602" s="4"/>
      <c r="P5602" s="4"/>
    </row>
    <row r="5603" spans="14:16" x14ac:dyDescent="0.25">
      <c r="N5603" s="4" t="str">
        <f t="shared" si="171"/>
        <v/>
      </c>
      <c r="O5603" s="4"/>
      <c r="P5603" s="4"/>
    </row>
    <row r="5604" spans="14:16" x14ac:dyDescent="0.25">
      <c r="N5604" s="4" t="str">
        <f t="shared" si="171"/>
        <v/>
      </c>
      <c r="O5604" s="4"/>
      <c r="P5604" s="4"/>
    </row>
    <row r="5605" spans="14:16" x14ac:dyDescent="0.25">
      <c r="N5605" s="4" t="str">
        <f t="shared" si="171"/>
        <v/>
      </c>
      <c r="O5605" s="4"/>
      <c r="P5605" s="4"/>
    </row>
    <row r="5606" spans="14:16" x14ac:dyDescent="0.25">
      <c r="N5606" s="4" t="str">
        <f t="shared" si="171"/>
        <v/>
      </c>
      <c r="O5606" s="4"/>
      <c r="P5606" s="4"/>
    </row>
    <row r="5607" spans="14:16" x14ac:dyDescent="0.25">
      <c r="N5607" s="4" t="str">
        <f t="shared" si="171"/>
        <v/>
      </c>
      <c r="O5607" s="4"/>
      <c r="P5607" s="4"/>
    </row>
    <row r="5608" spans="14:16" x14ac:dyDescent="0.25">
      <c r="N5608" s="4" t="str">
        <f t="shared" si="171"/>
        <v/>
      </c>
      <c r="O5608" s="4"/>
      <c r="P5608" s="4"/>
    </row>
    <row r="5609" spans="14:16" x14ac:dyDescent="0.25">
      <c r="N5609" s="4" t="str">
        <f t="shared" si="171"/>
        <v/>
      </c>
      <c r="O5609" s="4"/>
      <c r="P5609" s="4"/>
    </row>
    <row r="5610" spans="14:16" x14ac:dyDescent="0.25">
      <c r="N5610" s="4" t="str">
        <f t="shared" si="171"/>
        <v/>
      </c>
      <c r="O5610" s="4"/>
      <c r="P5610" s="4"/>
    </row>
    <row r="5611" spans="14:16" x14ac:dyDescent="0.25">
      <c r="N5611" s="4" t="str">
        <f t="shared" si="171"/>
        <v/>
      </c>
      <c r="O5611" s="4"/>
      <c r="P5611" s="4"/>
    </row>
    <row r="5612" spans="14:16" x14ac:dyDescent="0.25">
      <c r="N5612" s="4" t="str">
        <f t="shared" si="171"/>
        <v/>
      </c>
      <c r="O5612" s="4"/>
      <c r="P5612" s="4"/>
    </row>
    <row r="5613" spans="14:16" x14ac:dyDescent="0.25">
      <c r="N5613" s="4" t="str">
        <f t="shared" si="171"/>
        <v/>
      </c>
      <c r="O5613" s="4"/>
      <c r="P5613" s="4"/>
    </row>
    <row r="5614" spans="14:16" x14ac:dyDescent="0.25">
      <c r="N5614" s="4" t="str">
        <f t="shared" si="171"/>
        <v/>
      </c>
      <c r="O5614" s="4"/>
      <c r="P5614" s="4"/>
    </row>
    <row r="5615" spans="14:16" x14ac:dyDescent="0.25">
      <c r="N5615" s="4" t="str">
        <f t="shared" si="171"/>
        <v/>
      </c>
      <c r="O5615" s="4"/>
      <c r="P5615" s="4"/>
    </row>
    <row r="5616" spans="14:16" x14ac:dyDescent="0.25">
      <c r="N5616" s="4" t="str">
        <f t="shared" si="171"/>
        <v/>
      </c>
      <c r="O5616" s="4"/>
      <c r="P5616" s="4"/>
    </row>
    <row r="5617" spans="14:16" x14ac:dyDescent="0.25">
      <c r="N5617" s="4" t="str">
        <f t="shared" si="171"/>
        <v/>
      </c>
      <c r="O5617" s="4"/>
      <c r="P5617" s="4"/>
    </row>
    <row r="5618" spans="14:16" x14ac:dyDescent="0.25">
      <c r="N5618" s="4" t="str">
        <f t="shared" si="171"/>
        <v/>
      </c>
      <c r="O5618" s="4"/>
      <c r="P5618" s="4"/>
    </row>
    <row r="5619" spans="14:16" x14ac:dyDescent="0.25">
      <c r="N5619" s="4" t="str">
        <f t="shared" si="171"/>
        <v/>
      </c>
      <c r="O5619" s="4"/>
      <c r="P5619" s="4"/>
    </row>
    <row r="5620" spans="14:16" x14ac:dyDescent="0.25">
      <c r="N5620" s="4" t="str">
        <f t="shared" si="171"/>
        <v/>
      </c>
      <c r="O5620" s="4"/>
      <c r="P5620" s="4"/>
    </row>
    <row r="5621" spans="14:16" x14ac:dyDescent="0.25">
      <c r="N5621" s="4" t="str">
        <f t="shared" si="171"/>
        <v/>
      </c>
      <c r="O5621" s="4"/>
      <c r="P5621" s="4"/>
    </row>
    <row r="5622" spans="14:16" x14ac:dyDescent="0.25">
      <c r="N5622" s="4" t="str">
        <f t="shared" si="171"/>
        <v/>
      </c>
      <c r="O5622" s="4"/>
      <c r="P5622" s="4"/>
    </row>
    <row r="5623" spans="14:16" x14ac:dyDescent="0.25">
      <c r="N5623" s="4" t="str">
        <f t="shared" si="171"/>
        <v/>
      </c>
      <c r="O5623" s="4"/>
      <c r="P5623" s="4"/>
    </row>
    <row r="5624" spans="14:16" x14ac:dyDescent="0.25">
      <c r="N5624" s="4" t="str">
        <f t="shared" si="171"/>
        <v/>
      </c>
      <c r="O5624" s="4"/>
      <c r="P5624" s="4"/>
    </row>
    <row r="5625" spans="14:16" x14ac:dyDescent="0.25">
      <c r="N5625" s="4" t="str">
        <f t="shared" si="171"/>
        <v/>
      </c>
      <c r="O5625" s="4"/>
      <c r="P5625" s="4"/>
    </row>
    <row r="5626" spans="14:16" x14ac:dyDescent="0.25">
      <c r="N5626" s="4" t="str">
        <f t="shared" si="171"/>
        <v/>
      </c>
      <c r="O5626" s="4"/>
      <c r="P5626" s="4"/>
    </row>
    <row r="5627" spans="14:16" x14ac:dyDescent="0.25">
      <c r="N5627" s="4" t="str">
        <f t="shared" si="171"/>
        <v/>
      </c>
      <c r="O5627" s="4"/>
      <c r="P5627" s="4"/>
    </row>
    <row r="5628" spans="14:16" x14ac:dyDescent="0.25">
      <c r="N5628" s="4" t="str">
        <f t="shared" si="171"/>
        <v/>
      </c>
      <c r="O5628" s="4"/>
      <c r="P5628" s="4"/>
    </row>
    <row r="5629" spans="14:16" x14ac:dyDescent="0.25">
      <c r="N5629" s="4" t="str">
        <f t="shared" si="171"/>
        <v/>
      </c>
      <c r="O5629" s="4"/>
      <c r="P5629" s="4"/>
    </row>
    <row r="5630" spans="14:16" x14ac:dyDescent="0.25">
      <c r="N5630" s="4" t="str">
        <f t="shared" si="171"/>
        <v/>
      </c>
      <c r="O5630" s="4"/>
      <c r="P5630" s="4"/>
    </row>
    <row r="5631" spans="14:16" x14ac:dyDescent="0.25">
      <c r="N5631" s="4" t="str">
        <f t="shared" si="171"/>
        <v/>
      </c>
      <c r="O5631" s="4"/>
      <c r="P5631" s="4"/>
    </row>
    <row r="5632" spans="14:16" x14ac:dyDescent="0.25">
      <c r="N5632" s="4" t="str">
        <f t="shared" si="171"/>
        <v/>
      </c>
      <c r="O5632" s="4"/>
      <c r="P5632" s="4"/>
    </row>
    <row r="5633" spans="14:16" x14ac:dyDescent="0.25">
      <c r="N5633" s="4" t="str">
        <f t="shared" si="171"/>
        <v/>
      </c>
      <c r="O5633" s="4"/>
      <c r="P5633" s="4"/>
    </row>
    <row r="5634" spans="14:16" x14ac:dyDescent="0.25">
      <c r="N5634" s="4" t="str">
        <f t="shared" si="171"/>
        <v/>
      </c>
      <c r="O5634" s="4"/>
      <c r="P5634" s="4"/>
    </row>
    <row r="5635" spans="14:16" x14ac:dyDescent="0.25">
      <c r="N5635" s="4" t="str">
        <f t="shared" si="171"/>
        <v/>
      </c>
      <c r="O5635" s="4"/>
      <c r="P5635" s="4"/>
    </row>
    <row r="5636" spans="14:16" x14ac:dyDescent="0.25">
      <c r="N5636" s="4" t="str">
        <f t="shared" si="171"/>
        <v/>
      </c>
      <c r="O5636" s="4"/>
      <c r="P5636" s="4"/>
    </row>
    <row r="5637" spans="14:16" x14ac:dyDescent="0.25">
      <c r="N5637" s="4" t="str">
        <f t="shared" si="171"/>
        <v/>
      </c>
      <c r="O5637" s="4"/>
      <c r="P5637" s="4"/>
    </row>
    <row r="5638" spans="14:16" x14ac:dyDescent="0.25">
      <c r="N5638" s="4" t="str">
        <f t="shared" ref="N5638:N5701" si="172">IFERROR((MID(E5638, FIND("(", E5638) + 1, FIND(")", E5638) - FIND("(", E5638) - 1))/C5638, "")</f>
        <v/>
      </c>
      <c r="O5638" s="4"/>
      <c r="P5638" s="4"/>
    </row>
    <row r="5639" spans="14:16" x14ac:dyDescent="0.25">
      <c r="N5639" s="4" t="str">
        <f t="shared" si="172"/>
        <v/>
      </c>
      <c r="O5639" s="4"/>
      <c r="P5639" s="4"/>
    </row>
    <row r="5640" spans="14:16" x14ac:dyDescent="0.25">
      <c r="N5640" s="4" t="str">
        <f t="shared" si="172"/>
        <v/>
      </c>
      <c r="O5640" s="4"/>
      <c r="P5640" s="4"/>
    </row>
    <row r="5641" spans="14:16" x14ac:dyDescent="0.25">
      <c r="N5641" s="4" t="str">
        <f t="shared" si="172"/>
        <v/>
      </c>
      <c r="O5641" s="4"/>
      <c r="P5641" s="4"/>
    </row>
    <row r="5642" spans="14:16" x14ac:dyDescent="0.25">
      <c r="N5642" s="4" t="str">
        <f t="shared" si="172"/>
        <v/>
      </c>
      <c r="O5642" s="4"/>
      <c r="P5642" s="4"/>
    </row>
    <row r="5643" spans="14:16" x14ac:dyDescent="0.25">
      <c r="N5643" s="4" t="str">
        <f t="shared" si="172"/>
        <v/>
      </c>
      <c r="O5643" s="4"/>
      <c r="P5643" s="4"/>
    </row>
    <row r="5644" spans="14:16" x14ac:dyDescent="0.25">
      <c r="N5644" s="4" t="str">
        <f t="shared" si="172"/>
        <v/>
      </c>
      <c r="O5644" s="4"/>
      <c r="P5644" s="4"/>
    </row>
    <row r="5645" spans="14:16" x14ac:dyDescent="0.25">
      <c r="N5645" s="4" t="str">
        <f t="shared" si="172"/>
        <v/>
      </c>
      <c r="O5645" s="4"/>
      <c r="P5645" s="4"/>
    </row>
    <row r="5646" spans="14:16" x14ac:dyDescent="0.25">
      <c r="N5646" s="4" t="str">
        <f t="shared" si="172"/>
        <v/>
      </c>
      <c r="O5646" s="4"/>
      <c r="P5646" s="4"/>
    </row>
    <row r="5647" spans="14:16" x14ac:dyDescent="0.25">
      <c r="N5647" s="4" t="str">
        <f t="shared" si="172"/>
        <v/>
      </c>
      <c r="O5647" s="4"/>
      <c r="P5647" s="4"/>
    </row>
    <row r="5648" spans="14:16" x14ac:dyDescent="0.25">
      <c r="N5648" s="4" t="str">
        <f t="shared" si="172"/>
        <v/>
      </c>
      <c r="O5648" s="4"/>
      <c r="P5648" s="4"/>
    </row>
    <row r="5649" spans="14:16" x14ac:dyDescent="0.25">
      <c r="N5649" s="4" t="str">
        <f t="shared" si="172"/>
        <v/>
      </c>
      <c r="O5649" s="4"/>
      <c r="P5649" s="4"/>
    </row>
    <row r="5650" spans="14:16" x14ac:dyDescent="0.25">
      <c r="N5650" s="4" t="str">
        <f t="shared" si="172"/>
        <v/>
      </c>
      <c r="O5650" s="4"/>
      <c r="P5650" s="4"/>
    </row>
    <row r="5651" spans="14:16" x14ac:dyDescent="0.25">
      <c r="N5651" s="4" t="str">
        <f t="shared" si="172"/>
        <v/>
      </c>
      <c r="O5651" s="4"/>
      <c r="P5651" s="4"/>
    </row>
    <row r="5652" spans="14:16" x14ac:dyDescent="0.25">
      <c r="N5652" s="4" t="str">
        <f t="shared" si="172"/>
        <v/>
      </c>
      <c r="O5652" s="4"/>
      <c r="P5652" s="4"/>
    </row>
    <row r="5653" spans="14:16" x14ac:dyDescent="0.25">
      <c r="N5653" s="4" t="str">
        <f t="shared" si="172"/>
        <v/>
      </c>
      <c r="O5653" s="4"/>
      <c r="P5653" s="4"/>
    </row>
    <row r="5654" spans="14:16" x14ac:dyDescent="0.25">
      <c r="N5654" s="4" t="str">
        <f t="shared" si="172"/>
        <v/>
      </c>
      <c r="O5654" s="4"/>
      <c r="P5654" s="4"/>
    </row>
    <row r="5655" spans="14:16" x14ac:dyDescent="0.25">
      <c r="N5655" s="4" t="str">
        <f t="shared" si="172"/>
        <v/>
      </c>
      <c r="O5655" s="4"/>
      <c r="P5655" s="4"/>
    </row>
    <row r="5656" spans="14:16" x14ac:dyDescent="0.25">
      <c r="N5656" s="4" t="str">
        <f t="shared" si="172"/>
        <v/>
      </c>
      <c r="O5656" s="4"/>
      <c r="P5656" s="4"/>
    </row>
    <row r="5657" spans="14:16" x14ac:dyDescent="0.25">
      <c r="N5657" s="4" t="str">
        <f t="shared" si="172"/>
        <v/>
      </c>
      <c r="O5657" s="4"/>
      <c r="P5657" s="4"/>
    </row>
    <row r="5658" spans="14:16" x14ac:dyDescent="0.25">
      <c r="N5658" s="4" t="str">
        <f t="shared" si="172"/>
        <v/>
      </c>
      <c r="O5658" s="4"/>
      <c r="P5658" s="4"/>
    </row>
    <row r="5659" spans="14:16" x14ac:dyDescent="0.25">
      <c r="N5659" s="4" t="str">
        <f t="shared" si="172"/>
        <v/>
      </c>
      <c r="O5659" s="4"/>
      <c r="P5659" s="4"/>
    </row>
    <row r="5660" spans="14:16" x14ac:dyDescent="0.25">
      <c r="N5660" s="4" t="str">
        <f t="shared" si="172"/>
        <v/>
      </c>
      <c r="O5660" s="4"/>
      <c r="P5660" s="4"/>
    </row>
    <row r="5661" spans="14:16" x14ac:dyDescent="0.25">
      <c r="N5661" s="4" t="str">
        <f t="shared" si="172"/>
        <v/>
      </c>
      <c r="O5661" s="4"/>
      <c r="P5661" s="4"/>
    </row>
    <row r="5662" spans="14:16" x14ac:dyDescent="0.25">
      <c r="N5662" s="4" t="str">
        <f t="shared" si="172"/>
        <v/>
      </c>
      <c r="O5662" s="4"/>
      <c r="P5662" s="4"/>
    </row>
    <row r="5663" spans="14:16" x14ac:dyDescent="0.25">
      <c r="N5663" s="4" t="str">
        <f t="shared" si="172"/>
        <v/>
      </c>
      <c r="O5663" s="4"/>
      <c r="P5663" s="4"/>
    </row>
    <row r="5664" spans="14:16" x14ac:dyDescent="0.25">
      <c r="N5664" s="4" t="str">
        <f t="shared" si="172"/>
        <v/>
      </c>
      <c r="O5664" s="4"/>
      <c r="P5664" s="4"/>
    </row>
    <row r="5665" spans="14:16" x14ac:dyDescent="0.25">
      <c r="N5665" s="4" t="str">
        <f t="shared" si="172"/>
        <v/>
      </c>
      <c r="O5665" s="4"/>
      <c r="P5665" s="4"/>
    </row>
    <row r="5666" spans="14:16" x14ac:dyDescent="0.25">
      <c r="N5666" s="4" t="str">
        <f t="shared" si="172"/>
        <v/>
      </c>
      <c r="O5666" s="4"/>
      <c r="P5666" s="4"/>
    </row>
    <row r="5667" spans="14:16" x14ac:dyDescent="0.25">
      <c r="N5667" s="4" t="str">
        <f t="shared" si="172"/>
        <v/>
      </c>
      <c r="O5667" s="4"/>
      <c r="P5667" s="4"/>
    </row>
    <row r="5668" spans="14:16" x14ac:dyDescent="0.25">
      <c r="N5668" s="4" t="str">
        <f t="shared" si="172"/>
        <v/>
      </c>
      <c r="O5668" s="4"/>
      <c r="P5668" s="4"/>
    </row>
    <row r="5669" spans="14:16" x14ac:dyDescent="0.25">
      <c r="N5669" s="4" t="str">
        <f t="shared" si="172"/>
        <v/>
      </c>
      <c r="O5669" s="4"/>
      <c r="P5669" s="4"/>
    </row>
    <row r="5670" spans="14:16" x14ac:dyDescent="0.25">
      <c r="N5670" s="4" t="str">
        <f t="shared" si="172"/>
        <v/>
      </c>
      <c r="O5670" s="4"/>
      <c r="P5670" s="4"/>
    </row>
    <row r="5671" spans="14:16" x14ac:dyDescent="0.25">
      <c r="N5671" s="4" t="str">
        <f t="shared" si="172"/>
        <v/>
      </c>
      <c r="O5671" s="4"/>
      <c r="P5671" s="4"/>
    </row>
    <row r="5672" spans="14:16" x14ac:dyDescent="0.25">
      <c r="N5672" s="4" t="str">
        <f t="shared" si="172"/>
        <v/>
      </c>
      <c r="O5672" s="4"/>
      <c r="P5672" s="4"/>
    </row>
    <row r="5673" spans="14:16" x14ac:dyDescent="0.25">
      <c r="N5673" s="4" t="str">
        <f t="shared" si="172"/>
        <v/>
      </c>
      <c r="O5673" s="4"/>
      <c r="P5673" s="4"/>
    </row>
    <row r="5674" spans="14:16" x14ac:dyDescent="0.25">
      <c r="N5674" s="4" t="str">
        <f t="shared" si="172"/>
        <v/>
      </c>
      <c r="O5674" s="4"/>
      <c r="P5674" s="4"/>
    </row>
    <row r="5675" spans="14:16" x14ac:dyDescent="0.25">
      <c r="N5675" s="4" t="str">
        <f t="shared" si="172"/>
        <v/>
      </c>
      <c r="O5675" s="4"/>
      <c r="P5675" s="4"/>
    </row>
    <row r="5676" spans="14:16" x14ac:dyDescent="0.25">
      <c r="N5676" s="4" t="str">
        <f t="shared" si="172"/>
        <v/>
      </c>
      <c r="O5676" s="4"/>
      <c r="P5676" s="4"/>
    </row>
    <row r="5677" spans="14:16" x14ac:dyDescent="0.25">
      <c r="N5677" s="4" t="str">
        <f t="shared" si="172"/>
        <v/>
      </c>
      <c r="O5677" s="4"/>
      <c r="P5677" s="4"/>
    </row>
    <row r="5678" spans="14:16" x14ac:dyDescent="0.25">
      <c r="N5678" s="4" t="str">
        <f t="shared" si="172"/>
        <v/>
      </c>
      <c r="O5678" s="4"/>
      <c r="P5678" s="4"/>
    </row>
    <row r="5679" spans="14:16" x14ac:dyDescent="0.25">
      <c r="N5679" s="4" t="str">
        <f t="shared" si="172"/>
        <v/>
      </c>
      <c r="O5679" s="4"/>
      <c r="P5679" s="4"/>
    </row>
    <row r="5680" spans="14:16" x14ac:dyDescent="0.25">
      <c r="N5680" s="4" t="str">
        <f t="shared" si="172"/>
        <v/>
      </c>
      <c r="O5680" s="4"/>
      <c r="P5680" s="4"/>
    </row>
    <row r="5681" spans="14:16" x14ac:dyDescent="0.25">
      <c r="N5681" s="4" t="str">
        <f t="shared" si="172"/>
        <v/>
      </c>
      <c r="O5681" s="4"/>
      <c r="P5681" s="4"/>
    </row>
    <row r="5682" spans="14:16" x14ac:dyDescent="0.25">
      <c r="N5682" s="4" t="str">
        <f t="shared" si="172"/>
        <v/>
      </c>
      <c r="O5682" s="4"/>
      <c r="P5682" s="4"/>
    </row>
    <row r="5683" spans="14:16" x14ac:dyDescent="0.25">
      <c r="N5683" s="4" t="str">
        <f t="shared" si="172"/>
        <v/>
      </c>
      <c r="O5683" s="4"/>
      <c r="P5683" s="4"/>
    </row>
    <row r="5684" spans="14:16" x14ac:dyDescent="0.25">
      <c r="N5684" s="4" t="str">
        <f t="shared" si="172"/>
        <v/>
      </c>
      <c r="O5684" s="4"/>
      <c r="P5684" s="4"/>
    </row>
    <row r="5685" spans="14:16" x14ac:dyDescent="0.25">
      <c r="N5685" s="4" t="str">
        <f t="shared" si="172"/>
        <v/>
      </c>
      <c r="O5685" s="4"/>
      <c r="P5685" s="4"/>
    </row>
    <row r="5686" spans="14:16" x14ac:dyDescent="0.25">
      <c r="N5686" s="4" t="str">
        <f t="shared" si="172"/>
        <v/>
      </c>
      <c r="O5686" s="4"/>
      <c r="P5686" s="4"/>
    </row>
    <row r="5687" spans="14:16" x14ac:dyDescent="0.25">
      <c r="N5687" s="4" t="str">
        <f t="shared" si="172"/>
        <v/>
      </c>
      <c r="O5687" s="4"/>
      <c r="P5687" s="4"/>
    </row>
    <row r="5688" spans="14:16" x14ac:dyDescent="0.25">
      <c r="N5688" s="4" t="str">
        <f t="shared" si="172"/>
        <v/>
      </c>
      <c r="O5688" s="4"/>
      <c r="P5688" s="4"/>
    </row>
    <row r="5689" spans="14:16" x14ac:dyDescent="0.25">
      <c r="N5689" s="4" t="str">
        <f t="shared" si="172"/>
        <v/>
      </c>
      <c r="O5689" s="4"/>
      <c r="P5689" s="4"/>
    </row>
    <row r="5690" spans="14:16" x14ac:dyDescent="0.25">
      <c r="N5690" s="4" t="str">
        <f t="shared" si="172"/>
        <v/>
      </c>
      <c r="O5690" s="4"/>
      <c r="P5690" s="4"/>
    </row>
    <row r="5691" spans="14:16" x14ac:dyDescent="0.25">
      <c r="N5691" s="4" t="str">
        <f t="shared" si="172"/>
        <v/>
      </c>
      <c r="O5691" s="4"/>
      <c r="P5691" s="4"/>
    </row>
    <row r="5692" spans="14:16" x14ac:dyDescent="0.25">
      <c r="N5692" s="4" t="str">
        <f t="shared" si="172"/>
        <v/>
      </c>
      <c r="O5692" s="4"/>
      <c r="P5692" s="4"/>
    </row>
    <row r="5693" spans="14:16" x14ac:dyDescent="0.25">
      <c r="N5693" s="4" t="str">
        <f t="shared" si="172"/>
        <v/>
      </c>
      <c r="O5693" s="4"/>
      <c r="P5693" s="4"/>
    </row>
    <row r="5694" spans="14:16" x14ac:dyDescent="0.25">
      <c r="N5694" s="4" t="str">
        <f t="shared" si="172"/>
        <v/>
      </c>
      <c r="O5694" s="4"/>
      <c r="P5694" s="4"/>
    </row>
    <row r="5695" spans="14:16" x14ac:dyDescent="0.25">
      <c r="N5695" s="4" t="str">
        <f t="shared" si="172"/>
        <v/>
      </c>
      <c r="O5695" s="4"/>
      <c r="P5695" s="4"/>
    </row>
    <row r="5696" spans="14:16" x14ac:dyDescent="0.25">
      <c r="N5696" s="4" t="str">
        <f t="shared" si="172"/>
        <v/>
      </c>
      <c r="O5696" s="4"/>
      <c r="P5696" s="4"/>
    </row>
    <row r="5697" spans="14:16" x14ac:dyDescent="0.25">
      <c r="N5697" s="4" t="str">
        <f t="shared" si="172"/>
        <v/>
      </c>
      <c r="O5697" s="4"/>
      <c r="P5697" s="4"/>
    </row>
    <row r="5698" spans="14:16" x14ac:dyDescent="0.25">
      <c r="N5698" s="4" t="str">
        <f t="shared" si="172"/>
        <v/>
      </c>
      <c r="O5698" s="4"/>
      <c r="P5698" s="4"/>
    </row>
    <row r="5699" spans="14:16" x14ac:dyDescent="0.25">
      <c r="N5699" s="4" t="str">
        <f t="shared" si="172"/>
        <v/>
      </c>
      <c r="O5699" s="4"/>
      <c r="P5699" s="4"/>
    </row>
    <row r="5700" spans="14:16" x14ac:dyDescent="0.25">
      <c r="N5700" s="4" t="str">
        <f t="shared" si="172"/>
        <v/>
      </c>
      <c r="O5700" s="4"/>
      <c r="P5700" s="4"/>
    </row>
    <row r="5701" spans="14:16" x14ac:dyDescent="0.25">
      <c r="N5701" s="4" t="str">
        <f t="shared" si="172"/>
        <v/>
      </c>
      <c r="O5701" s="4"/>
      <c r="P5701" s="4"/>
    </row>
    <row r="5702" spans="14:16" x14ac:dyDescent="0.25">
      <c r="N5702" s="4" t="str">
        <f t="shared" ref="N5702:N5765" si="173">IFERROR((MID(E5702, FIND("(", E5702) + 1, FIND(")", E5702) - FIND("(", E5702) - 1))/C5702, "")</f>
        <v/>
      </c>
      <c r="O5702" s="4"/>
      <c r="P5702" s="4"/>
    </row>
    <row r="5703" spans="14:16" x14ac:dyDescent="0.25">
      <c r="N5703" s="4" t="str">
        <f t="shared" si="173"/>
        <v/>
      </c>
      <c r="O5703" s="4"/>
      <c r="P5703" s="4"/>
    </row>
    <row r="5704" spans="14:16" x14ac:dyDescent="0.25">
      <c r="N5704" s="4" t="str">
        <f t="shared" si="173"/>
        <v/>
      </c>
      <c r="O5704" s="4"/>
      <c r="P5704" s="4"/>
    </row>
    <row r="5705" spans="14:16" x14ac:dyDescent="0.25">
      <c r="N5705" s="4" t="str">
        <f t="shared" si="173"/>
        <v/>
      </c>
      <c r="O5705" s="4"/>
      <c r="P5705" s="4"/>
    </row>
    <row r="5706" spans="14:16" x14ac:dyDescent="0.25">
      <c r="N5706" s="4" t="str">
        <f t="shared" si="173"/>
        <v/>
      </c>
      <c r="O5706" s="4"/>
      <c r="P5706" s="4"/>
    </row>
    <row r="5707" spans="14:16" x14ac:dyDescent="0.25">
      <c r="N5707" s="4" t="str">
        <f t="shared" si="173"/>
        <v/>
      </c>
      <c r="O5707" s="4"/>
      <c r="P5707" s="4"/>
    </row>
    <row r="5708" spans="14:16" x14ac:dyDescent="0.25">
      <c r="N5708" s="4" t="str">
        <f t="shared" si="173"/>
        <v/>
      </c>
      <c r="O5708" s="4"/>
      <c r="P5708" s="4"/>
    </row>
    <row r="5709" spans="14:16" x14ac:dyDescent="0.25">
      <c r="N5709" s="4" t="str">
        <f t="shared" si="173"/>
        <v/>
      </c>
      <c r="O5709" s="4"/>
      <c r="P5709" s="4"/>
    </row>
    <row r="5710" spans="14:16" x14ac:dyDescent="0.25">
      <c r="N5710" s="4" t="str">
        <f t="shared" si="173"/>
        <v/>
      </c>
      <c r="O5710" s="4"/>
      <c r="P5710" s="4"/>
    </row>
    <row r="5711" spans="14:16" x14ac:dyDescent="0.25">
      <c r="N5711" s="4" t="str">
        <f t="shared" si="173"/>
        <v/>
      </c>
      <c r="O5711" s="4"/>
      <c r="P5711" s="4"/>
    </row>
    <row r="5712" spans="14:16" x14ac:dyDescent="0.25">
      <c r="N5712" s="4" t="str">
        <f t="shared" si="173"/>
        <v/>
      </c>
      <c r="O5712" s="4"/>
      <c r="P5712" s="4"/>
    </row>
    <row r="5713" spans="14:16" x14ac:dyDescent="0.25">
      <c r="N5713" s="4" t="str">
        <f t="shared" si="173"/>
        <v/>
      </c>
      <c r="O5713" s="4"/>
      <c r="P5713" s="4"/>
    </row>
    <row r="5714" spans="14:16" x14ac:dyDescent="0.25">
      <c r="N5714" s="4" t="str">
        <f t="shared" si="173"/>
        <v/>
      </c>
      <c r="O5714" s="4"/>
      <c r="P5714" s="4"/>
    </row>
    <row r="5715" spans="14:16" x14ac:dyDescent="0.25">
      <c r="N5715" s="4" t="str">
        <f t="shared" si="173"/>
        <v/>
      </c>
      <c r="O5715" s="4"/>
      <c r="P5715" s="4"/>
    </row>
    <row r="5716" spans="14:16" x14ac:dyDescent="0.25">
      <c r="N5716" s="4" t="str">
        <f t="shared" si="173"/>
        <v/>
      </c>
      <c r="O5716" s="4"/>
      <c r="P5716" s="4"/>
    </row>
    <row r="5717" spans="14:16" x14ac:dyDescent="0.25">
      <c r="N5717" s="4" t="str">
        <f t="shared" si="173"/>
        <v/>
      </c>
      <c r="O5717" s="4"/>
      <c r="P5717" s="4"/>
    </row>
    <row r="5718" spans="14:16" x14ac:dyDescent="0.25">
      <c r="N5718" s="4" t="str">
        <f t="shared" si="173"/>
        <v/>
      </c>
      <c r="O5718" s="4"/>
      <c r="P5718" s="4"/>
    </row>
    <row r="5719" spans="14:16" x14ac:dyDescent="0.25">
      <c r="N5719" s="4" t="str">
        <f t="shared" si="173"/>
        <v/>
      </c>
      <c r="O5719" s="4"/>
      <c r="P5719" s="4"/>
    </row>
    <row r="5720" spans="14:16" x14ac:dyDescent="0.25">
      <c r="N5720" s="4" t="str">
        <f t="shared" si="173"/>
        <v/>
      </c>
      <c r="O5720" s="4"/>
      <c r="P5720" s="4"/>
    </row>
    <row r="5721" spans="14:16" x14ac:dyDescent="0.25">
      <c r="N5721" s="4" t="str">
        <f t="shared" si="173"/>
        <v/>
      </c>
      <c r="O5721" s="4"/>
      <c r="P5721" s="4"/>
    </row>
    <row r="5722" spans="14:16" x14ac:dyDescent="0.25">
      <c r="N5722" s="4" t="str">
        <f t="shared" si="173"/>
        <v/>
      </c>
      <c r="O5722" s="4"/>
      <c r="P5722" s="4"/>
    </row>
    <row r="5723" spans="14:16" x14ac:dyDescent="0.25">
      <c r="N5723" s="4" t="str">
        <f t="shared" si="173"/>
        <v/>
      </c>
      <c r="O5723" s="4"/>
      <c r="P5723" s="4"/>
    </row>
    <row r="5724" spans="14:16" x14ac:dyDescent="0.25">
      <c r="N5724" s="4" t="str">
        <f t="shared" si="173"/>
        <v/>
      </c>
      <c r="O5724" s="4"/>
      <c r="P5724" s="4"/>
    </row>
    <row r="5725" spans="14:16" x14ac:dyDescent="0.25">
      <c r="N5725" s="4" t="str">
        <f t="shared" si="173"/>
        <v/>
      </c>
      <c r="O5725" s="4"/>
      <c r="P5725" s="4"/>
    </row>
    <row r="5726" spans="14:16" x14ac:dyDescent="0.25">
      <c r="N5726" s="4" t="str">
        <f t="shared" si="173"/>
        <v/>
      </c>
      <c r="O5726" s="4"/>
      <c r="P5726" s="4"/>
    </row>
    <row r="5727" spans="14:16" x14ac:dyDescent="0.25">
      <c r="N5727" s="4" t="str">
        <f t="shared" si="173"/>
        <v/>
      </c>
      <c r="O5727" s="4"/>
      <c r="P5727" s="4"/>
    </row>
    <row r="5728" spans="14:16" x14ac:dyDescent="0.25">
      <c r="N5728" s="4" t="str">
        <f t="shared" si="173"/>
        <v/>
      </c>
      <c r="O5728" s="4"/>
      <c r="P5728" s="4"/>
    </row>
    <row r="5729" spans="14:16" x14ac:dyDescent="0.25">
      <c r="N5729" s="4" t="str">
        <f t="shared" si="173"/>
        <v/>
      </c>
      <c r="O5729" s="4"/>
      <c r="P5729" s="4"/>
    </row>
    <row r="5730" spans="14:16" x14ac:dyDescent="0.25">
      <c r="N5730" s="4" t="str">
        <f t="shared" si="173"/>
        <v/>
      </c>
      <c r="O5730" s="4"/>
      <c r="P5730" s="4"/>
    </row>
    <row r="5731" spans="14:16" x14ac:dyDescent="0.25">
      <c r="N5731" s="4" t="str">
        <f t="shared" si="173"/>
        <v/>
      </c>
      <c r="O5731" s="4"/>
      <c r="P5731" s="4"/>
    </row>
    <row r="5732" spans="14:16" x14ac:dyDescent="0.25">
      <c r="N5732" s="4" t="str">
        <f t="shared" si="173"/>
        <v/>
      </c>
      <c r="O5732" s="4"/>
      <c r="P5732" s="4"/>
    </row>
    <row r="5733" spans="14:16" x14ac:dyDescent="0.25">
      <c r="N5733" s="4" t="str">
        <f t="shared" si="173"/>
        <v/>
      </c>
      <c r="O5733" s="4"/>
      <c r="P5733" s="4"/>
    </row>
    <row r="5734" spans="14:16" x14ac:dyDescent="0.25">
      <c r="N5734" s="4" t="str">
        <f t="shared" si="173"/>
        <v/>
      </c>
      <c r="O5734" s="4"/>
      <c r="P5734" s="4"/>
    </row>
    <row r="5735" spans="14:16" x14ac:dyDescent="0.25">
      <c r="N5735" s="4" t="str">
        <f t="shared" si="173"/>
        <v/>
      </c>
      <c r="O5735" s="4"/>
      <c r="P5735" s="4"/>
    </row>
    <row r="5736" spans="14:16" x14ac:dyDescent="0.25">
      <c r="N5736" s="4" t="str">
        <f t="shared" si="173"/>
        <v/>
      </c>
      <c r="O5736" s="4"/>
      <c r="P5736" s="4"/>
    </row>
    <row r="5737" spans="14:16" x14ac:dyDescent="0.25">
      <c r="N5737" s="4" t="str">
        <f t="shared" si="173"/>
        <v/>
      </c>
      <c r="O5737" s="4"/>
      <c r="P5737" s="4"/>
    </row>
    <row r="5738" spans="14:16" x14ac:dyDescent="0.25">
      <c r="N5738" s="4" t="str">
        <f t="shared" si="173"/>
        <v/>
      </c>
      <c r="O5738" s="4"/>
      <c r="P5738" s="4"/>
    </row>
    <row r="5739" spans="14:16" x14ac:dyDescent="0.25">
      <c r="N5739" s="4" t="str">
        <f t="shared" si="173"/>
        <v/>
      </c>
      <c r="O5739" s="4"/>
      <c r="P5739" s="4"/>
    </row>
    <row r="5740" spans="14:16" x14ac:dyDescent="0.25">
      <c r="N5740" s="4" t="str">
        <f t="shared" si="173"/>
        <v/>
      </c>
      <c r="O5740" s="4"/>
      <c r="P5740" s="4"/>
    </row>
    <row r="5741" spans="14:16" x14ac:dyDescent="0.25">
      <c r="N5741" s="4" t="str">
        <f t="shared" si="173"/>
        <v/>
      </c>
      <c r="O5741" s="4"/>
      <c r="P5741" s="4"/>
    </row>
    <row r="5742" spans="14:16" x14ac:dyDescent="0.25">
      <c r="N5742" s="4" t="str">
        <f t="shared" si="173"/>
        <v/>
      </c>
      <c r="O5742" s="4"/>
      <c r="P5742" s="4"/>
    </row>
    <row r="5743" spans="14:16" x14ac:dyDescent="0.25">
      <c r="N5743" s="4" t="str">
        <f t="shared" si="173"/>
        <v/>
      </c>
      <c r="O5743" s="4"/>
      <c r="P5743" s="4"/>
    </row>
    <row r="5744" spans="14:16" x14ac:dyDescent="0.25">
      <c r="N5744" s="4" t="str">
        <f t="shared" si="173"/>
        <v/>
      </c>
      <c r="O5744" s="4"/>
      <c r="P5744" s="4"/>
    </row>
    <row r="5745" spans="14:16" x14ac:dyDescent="0.25">
      <c r="N5745" s="4" t="str">
        <f t="shared" si="173"/>
        <v/>
      </c>
      <c r="O5745" s="4"/>
      <c r="P5745" s="4"/>
    </row>
    <row r="5746" spans="14:16" x14ac:dyDescent="0.25">
      <c r="N5746" s="4" t="str">
        <f t="shared" si="173"/>
        <v/>
      </c>
      <c r="O5746" s="4"/>
      <c r="P5746" s="4"/>
    </row>
    <row r="5747" spans="14:16" x14ac:dyDescent="0.25">
      <c r="N5747" s="4" t="str">
        <f t="shared" si="173"/>
        <v/>
      </c>
      <c r="O5747" s="4"/>
      <c r="P5747" s="4"/>
    </row>
    <row r="5748" spans="14:16" x14ac:dyDescent="0.25">
      <c r="N5748" s="4" t="str">
        <f t="shared" si="173"/>
        <v/>
      </c>
      <c r="O5748" s="4"/>
      <c r="P5748" s="4"/>
    </row>
    <row r="5749" spans="14:16" x14ac:dyDescent="0.25">
      <c r="N5749" s="4" t="str">
        <f t="shared" si="173"/>
        <v/>
      </c>
      <c r="O5749" s="4"/>
      <c r="P5749" s="4"/>
    </row>
    <row r="5750" spans="14:16" x14ac:dyDescent="0.25">
      <c r="N5750" s="4" t="str">
        <f t="shared" si="173"/>
        <v/>
      </c>
      <c r="O5750" s="4"/>
      <c r="P5750" s="4"/>
    </row>
    <row r="5751" spans="14:16" x14ac:dyDescent="0.25">
      <c r="N5751" s="4" t="str">
        <f t="shared" si="173"/>
        <v/>
      </c>
      <c r="O5751" s="4"/>
      <c r="P5751" s="4"/>
    </row>
    <row r="5752" spans="14:16" x14ac:dyDescent="0.25">
      <c r="N5752" s="4" t="str">
        <f t="shared" si="173"/>
        <v/>
      </c>
      <c r="O5752" s="4"/>
      <c r="P5752" s="4"/>
    </row>
    <row r="5753" spans="14:16" x14ac:dyDescent="0.25">
      <c r="N5753" s="4" t="str">
        <f t="shared" si="173"/>
        <v/>
      </c>
      <c r="O5753" s="4"/>
      <c r="P5753" s="4"/>
    </row>
    <row r="5754" spans="14:16" x14ac:dyDescent="0.25">
      <c r="N5754" s="4" t="str">
        <f t="shared" si="173"/>
        <v/>
      </c>
      <c r="O5754" s="4"/>
      <c r="P5754" s="4"/>
    </row>
    <row r="5755" spans="14:16" x14ac:dyDescent="0.25">
      <c r="N5755" s="4" t="str">
        <f t="shared" si="173"/>
        <v/>
      </c>
      <c r="O5755" s="4"/>
      <c r="P5755" s="4"/>
    </row>
    <row r="5756" spans="14:16" x14ac:dyDescent="0.25">
      <c r="N5756" s="4" t="str">
        <f t="shared" si="173"/>
        <v/>
      </c>
      <c r="O5756" s="4"/>
      <c r="P5756" s="4"/>
    </row>
    <row r="5757" spans="14:16" x14ac:dyDescent="0.25">
      <c r="N5757" s="4" t="str">
        <f t="shared" si="173"/>
        <v/>
      </c>
      <c r="O5757" s="4"/>
      <c r="P5757" s="4"/>
    </row>
    <row r="5758" spans="14:16" x14ac:dyDescent="0.25">
      <c r="N5758" s="4" t="str">
        <f t="shared" si="173"/>
        <v/>
      </c>
      <c r="O5758" s="4"/>
      <c r="P5758" s="4"/>
    </row>
    <row r="5759" spans="14:16" x14ac:dyDescent="0.25">
      <c r="N5759" s="4" t="str">
        <f t="shared" si="173"/>
        <v/>
      </c>
      <c r="O5759" s="4"/>
      <c r="P5759" s="4"/>
    </row>
    <row r="5760" spans="14:16" x14ac:dyDescent="0.25">
      <c r="N5760" s="4" t="str">
        <f t="shared" si="173"/>
        <v/>
      </c>
      <c r="O5760" s="4"/>
      <c r="P5760" s="4"/>
    </row>
    <row r="5761" spans="14:16" x14ac:dyDescent="0.25">
      <c r="N5761" s="4" t="str">
        <f t="shared" si="173"/>
        <v/>
      </c>
      <c r="O5761" s="4"/>
      <c r="P5761" s="4"/>
    </row>
    <row r="5762" spans="14:16" x14ac:dyDescent="0.25">
      <c r="N5762" s="4" t="str">
        <f t="shared" si="173"/>
        <v/>
      </c>
      <c r="O5762" s="4"/>
      <c r="P5762" s="4"/>
    </row>
    <row r="5763" spans="14:16" x14ac:dyDescent="0.25">
      <c r="N5763" s="4" t="str">
        <f t="shared" si="173"/>
        <v/>
      </c>
      <c r="O5763" s="4"/>
      <c r="P5763" s="4"/>
    </row>
    <row r="5764" spans="14:16" x14ac:dyDescent="0.25">
      <c r="N5764" s="4" t="str">
        <f t="shared" si="173"/>
        <v/>
      </c>
      <c r="O5764" s="4"/>
      <c r="P5764" s="4"/>
    </row>
    <row r="5765" spans="14:16" x14ac:dyDescent="0.25">
      <c r="N5765" s="4" t="str">
        <f t="shared" si="173"/>
        <v/>
      </c>
      <c r="O5765" s="4"/>
      <c r="P5765" s="4"/>
    </row>
    <row r="5766" spans="14:16" x14ac:dyDescent="0.25">
      <c r="N5766" s="4" t="str">
        <f t="shared" ref="N5766:N5829" si="174">IFERROR((MID(E5766, FIND("(", E5766) + 1, FIND(")", E5766) - FIND("(", E5766) - 1))/C5766, "")</f>
        <v/>
      </c>
      <c r="O5766" s="4"/>
      <c r="P5766" s="4"/>
    </row>
    <row r="5767" spans="14:16" x14ac:dyDescent="0.25">
      <c r="N5767" s="4" t="str">
        <f t="shared" si="174"/>
        <v/>
      </c>
      <c r="O5767" s="4"/>
      <c r="P5767" s="4"/>
    </row>
    <row r="5768" spans="14:16" x14ac:dyDescent="0.25">
      <c r="N5768" s="4" t="str">
        <f t="shared" si="174"/>
        <v/>
      </c>
      <c r="O5768" s="4"/>
      <c r="P5768" s="4"/>
    </row>
    <row r="5769" spans="14:16" x14ac:dyDescent="0.25">
      <c r="N5769" s="4" t="str">
        <f t="shared" si="174"/>
        <v/>
      </c>
      <c r="O5769" s="4"/>
      <c r="P5769" s="4"/>
    </row>
    <row r="5770" spans="14:16" x14ac:dyDescent="0.25">
      <c r="N5770" s="4" t="str">
        <f t="shared" si="174"/>
        <v/>
      </c>
      <c r="O5770" s="4"/>
      <c r="P5770" s="4"/>
    </row>
    <row r="5771" spans="14:16" x14ac:dyDescent="0.25">
      <c r="N5771" s="4" t="str">
        <f t="shared" si="174"/>
        <v/>
      </c>
      <c r="O5771" s="4"/>
      <c r="P5771" s="4"/>
    </row>
    <row r="5772" spans="14:16" x14ac:dyDescent="0.25">
      <c r="N5772" s="4" t="str">
        <f t="shared" si="174"/>
        <v/>
      </c>
      <c r="O5772" s="4"/>
      <c r="P5772" s="4"/>
    </row>
    <row r="5773" spans="14:16" x14ac:dyDescent="0.25">
      <c r="N5773" s="4" t="str">
        <f t="shared" si="174"/>
        <v/>
      </c>
      <c r="O5773" s="4"/>
      <c r="P5773" s="4"/>
    </row>
    <row r="5774" spans="14:16" x14ac:dyDescent="0.25">
      <c r="N5774" s="4" t="str">
        <f t="shared" si="174"/>
        <v/>
      </c>
      <c r="O5774" s="4"/>
      <c r="P5774" s="4"/>
    </row>
    <row r="5775" spans="14:16" x14ac:dyDescent="0.25">
      <c r="N5775" s="4" t="str">
        <f t="shared" si="174"/>
        <v/>
      </c>
      <c r="O5775" s="4"/>
      <c r="P5775" s="4"/>
    </row>
    <row r="5776" spans="14:16" x14ac:dyDescent="0.25">
      <c r="N5776" s="4" t="str">
        <f t="shared" si="174"/>
        <v/>
      </c>
      <c r="O5776" s="4"/>
      <c r="P5776" s="4"/>
    </row>
    <row r="5777" spans="14:16" x14ac:dyDescent="0.25">
      <c r="N5777" s="4" t="str">
        <f t="shared" si="174"/>
        <v/>
      </c>
      <c r="O5777" s="4"/>
      <c r="P5777" s="4"/>
    </row>
    <row r="5778" spans="14:16" x14ac:dyDescent="0.25">
      <c r="N5778" s="4" t="str">
        <f t="shared" si="174"/>
        <v/>
      </c>
      <c r="O5778" s="4"/>
      <c r="P5778" s="4"/>
    </row>
    <row r="5779" spans="14:16" x14ac:dyDescent="0.25">
      <c r="N5779" s="4" t="str">
        <f t="shared" si="174"/>
        <v/>
      </c>
      <c r="O5779" s="4"/>
      <c r="P5779" s="4"/>
    </row>
    <row r="5780" spans="14:16" x14ac:dyDescent="0.25">
      <c r="N5780" s="4" t="str">
        <f t="shared" si="174"/>
        <v/>
      </c>
      <c r="O5780" s="4"/>
      <c r="P5780" s="4"/>
    </row>
    <row r="5781" spans="14:16" x14ac:dyDescent="0.25">
      <c r="N5781" s="4" t="str">
        <f t="shared" si="174"/>
        <v/>
      </c>
      <c r="O5781" s="4"/>
      <c r="P5781" s="4"/>
    </row>
    <row r="5782" spans="14:16" x14ac:dyDescent="0.25">
      <c r="N5782" s="4" t="str">
        <f t="shared" si="174"/>
        <v/>
      </c>
      <c r="O5782" s="4"/>
      <c r="P5782" s="4"/>
    </row>
    <row r="5783" spans="14:16" x14ac:dyDescent="0.25">
      <c r="N5783" s="4" t="str">
        <f t="shared" si="174"/>
        <v/>
      </c>
      <c r="O5783" s="4"/>
      <c r="P5783" s="4"/>
    </row>
    <row r="5784" spans="14:16" x14ac:dyDescent="0.25">
      <c r="N5784" s="4" t="str">
        <f t="shared" si="174"/>
        <v/>
      </c>
      <c r="O5784" s="4"/>
      <c r="P5784" s="4"/>
    </row>
    <row r="5785" spans="14:16" x14ac:dyDescent="0.25">
      <c r="N5785" s="4" t="str">
        <f t="shared" si="174"/>
        <v/>
      </c>
      <c r="O5785" s="4"/>
      <c r="P5785" s="4"/>
    </row>
    <row r="5786" spans="14:16" x14ac:dyDescent="0.25">
      <c r="N5786" s="4" t="str">
        <f t="shared" si="174"/>
        <v/>
      </c>
      <c r="O5786" s="4"/>
      <c r="P5786" s="4"/>
    </row>
    <row r="5787" spans="14:16" x14ac:dyDescent="0.25">
      <c r="N5787" s="4" t="str">
        <f t="shared" si="174"/>
        <v/>
      </c>
      <c r="O5787" s="4"/>
      <c r="P5787" s="4"/>
    </row>
    <row r="5788" spans="14:16" x14ac:dyDescent="0.25">
      <c r="N5788" s="4" t="str">
        <f t="shared" si="174"/>
        <v/>
      </c>
      <c r="O5788" s="4"/>
      <c r="P5788" s="4"/>
    </row>
    <row r="5789" spans="14:16" x14ac:dyDescent="0.25">
      <c r="N5789" s="4" t="str">
        <f t="shared" si="174"/>
        <v/>
      </c>
      <c r="O5789" s="4"/>
      <c r="P5789" s="4"/>
    </row>
    <row r="5790" spans="14:16" x14ac:dyDescent="0.25">
      <c r="N5790" s="4" t="str">
        <f t="shared" si="174"/>
        <v/>
      </c>
      <c r="O5790" s="4"/>
      <c r="P5790" s="4"/>
    </row>
    <row r="5791" spans="14:16" x14ac:dyDescent="0.25">
      <c r="N5791" s="4" t="str">
        <f t="shared" si="174"/>
        <v/>
      </c>
      <c r="O5791" s="4"/>
      <c r="P5791" s="4"/>
    </row>
    <row r="5792" spans="14:16" x14ac:dyDescent="0.25">
      <c r="N5792" s="4" t="str">
        <f t="shared" si="174"/>
        <v/>
      </c>
      <c r="O5792" s="4"/>
      <c r="P5792" s="4"/>
    </row>
    <row r="5793" spans="14:16" x14ac:dyDescent="0.25">
      <c r="N5793" s="4" t="str">
        <f t="shared" si="174"/>
        <v/>
      </c>
      <c r="O5793" s="4"/>
      <c r="P5793" s="4"/>
    </row>
    <row r="5794" spans="14:16" x14ac:dyDescent="0.25">
      <c r="N5794" s="4" t="str">
        <f t="shared" si="174"/>
        <v/>
      </c>
      <c r="O5794" s="4"/>
      <c r="P5794" s="4"/>
    </row>
    <row r="5795" spans="14:16" x14ac:dyDescent="0.25">
      <c r="N5795" s="4" t="str">
        <f t="shared" si="174"/>
        <v/>
      </c>
      <c r="O5795" s="4"/>
      <c r="P5795" s="4"/>
    </row>
    <row r="5796" spans="14:16" x14ac:dyDescent="0.25">
      <c r="N5796" s="4" t="str">
        <f t="shared" si="174"/>
        <v/>
      </c>
      <c r="O5796" s="4"/>
      <c r="P5796" s="4"/>
    </row>
    <row r="5797" spans="14:16" x14ac:dyDescent="0.25">
      <c r="N5797" s="4" t="str">
        <f t="shared" si="174"/>
        <v/>
      </c>
      <c r="O5797" s="4"/>
      <c r="P5797" s="4"/>
    </row>
    <row r="5798" spans="14:16" x14ac:dyDescent="0.25">
      <c r="N5798" s="4" t="str">
        <f t="shared" si="174"/>
        <v/>
      </c>
      <c r="O5798" s="4"/>
      <c r="P5798" s="4"/>
    </row>
    <row r="5799" spans="14:16" x14ac:dyDescent="0.25">
      <c r="N5799" s="4" t="str">
        <f t="shared" si="174"/>
        <v/>
      </c>
      <c r="O5799" s="4"/>
      <c r="P5799" s="4"/>
    </row>
    <row r="5800" spans="14:16" x14ac:dyDescent="0.25">
      <c r="N5800" s="4" t="str">
        <f t="shared" si="174"/>
        <v/>
      </c>
      <c r="O5800" s="4"/>
      <c r="P5800" s="4"/>
    </row>
    <row r="5801" spans="14:16" x14ac:dyDescent="0.25">
      <c r="N5801" s="4" t="str">
        <f t="shared" si="174"/>
        <v/>
      </c>
      <c r="O5801" s="4"/>
      <c r="P5801" s="4"/>
    </row>
    <row r="5802" spans="14:16" x14ac:dyDescent="0.25">
      <c r="N5802" s="4" t="str">
        <f t="shared" si="174"/>
        <v/>
      </c>
      <c r="O5802" s="4"/>
      <c r="P5802" s="4"/>
    </row>
    <row r="5803" spans="14:16" x14ac:dyDescent="0.25">
      <c r="N5803" s="4" t="str">
        <f t="shared" si="174"/>
        <v/>
      </c>
      <c r="O5803" s="4"/>
      <c r="P5803" s="4"/>
    </row>
    <row r="5804" spans="14:16" x14ac:dyDescent="0.25">
      <c r="N5804" s="4" t="str">
        <f t="shared" si="174"/>
        <v/>
      </c>
      <c r="O5804" s="4"/>
      <c r="P5804" s="4"/>
    </row>
    <row r="5805" spans="14:16" x14ac:dyDescent="0.25">
      <c r="N5805" s="4" t="str">
        <f t="shared" si="174"/>
        <v/>
      </c>
      <c r="O5805" s="4"/>
      <c r="P5805" s="4"/>
    </row>
    <row r="5806" spans="14:16" x14ac:dyDescent="0.25">
      <c r="N5806" s="4" t="str">
        <f t="shared" si="174"/>
        <v/>
      </c>
      <c r="O5806" s="4"/>
      <c r="P5806" s="4"/>
    </row>
    <row r="5807" spans="14:16" x14ac:dyDescent="0.25">
      <c r="N5807" s="4" t="str">
        <f t="shared" si="174"/>
        <v/>
      </c>
      <c r="O5807" s="4"/>
      <c r="P5807" s="4"/>
    </row>
    <row r="5808" spans="14:16" x14ac:dyDescent="0.25">
      <c r="N5808" s="4" t="str">
        <f t="shared" si="174"/>
        <v/>
      </c>
      <c r="O5808" s="4"/>
      <c r="P5808" s="4"/>
    </row>
    <row r="5809" spans="14:16" x14ac:dyDescent="0.25">
      <c r="N5809" s="4" t="str">
        <f t="shared" si="174"/>
        <v/>
      </c>
      <c r="O5809" s="4"/>
      <c r="P5809" s="4"/>
    </row>
    <row r="5810" spans="14:16" x14ac:dyDescent="0.25">
      <c r="N5810" s="4" t="str">
        <f t="shared" si="174"/>
        <v/>
      </c>
      <c r="O5810" s="4"/>
      <c r="P5810" s="4"/>
    </row>
    <row r="5811" spans="14:16" x14ac:dyDescent="0.25">
      <c r="N5811" s="4" t="str">
        <f t="shared" si="174"/>
        <v/>
      </c>
      <c r="O5811" s="4"/>
      <c r="P5811" s="4"/>
    </row>
    <row r="5812" spans="14:16" x14ac:dyDescent="0.25">
      <c r="N5812" s="4" t="str">
        <f t="shared" si="174"/>
        <v/>
      </c>
      <c r="O5812" s="4"/>
      <c r="P5812" s="4"/>
    </row>
    <row r="5813" spans="14:16" x14ac:dyDescent="0.25">
      <c r="N5813" s="4" t="str">
        <f t="shared" si="174"/>
        <v/>
      </c>
      <c r="O5813" s="4"/>
      <c r="P5813" s="4"/>
    </row>
    <row r="5814" spans="14:16" x14ac:dyDescent="0.25">
      <c r="N5814" s="4" t="str">
        <f t="shared" si="174"/>
        <v/>
      </c>
      <c r="O5814" s="4"/>
      <c r="P5814" s="4"/>
    </row>
    <row r="5815" spans="14:16" x14ac:dyDescent="0.25">
      <c r="N5815" s="4" t="str">
        <f t="shared" si="174"/>
        <v/>
      </c>
      <c r="O5815" s="4"/>
      <c r="P5815" s="4"/>
    </row>
    <row r="5816" spans="14:16" x14ac:dyDescent="0.25">
      <c r="N5816" s="4" t="str">
        <f t="shared" si="174"/>
        <v/>
      </c>
      <c r="O5816" s="4"/>
      <c r="P5816" s="4"/>
    </row>
    <row r="5817" spans="14:16" x14ac:dyDescent="0.25">
      <c r="N5817" s="4" t="str">
        <f t="shared" si="174"/>
        <v/>
      </c>
      <c r="O5817" s="4"/>
      <c r="P5817" s="4"/>
    </row>
    <row r="5818" spans="14:16" x14ac:dyDescent="0.25">
      <c r="N5818" s="4" t="str">
        <f t="shared" si="174"/>
        <v/>
      </c>
      <c r="O5818" s="4"/>
      <c r="P5818" s="4"/>
    </row>
    <row r="5819" spans="14:16" x14ac:dyDescent="0.25">
      <c r="N5819" s="4" t="str">
        <f t="shared" si="174"/>
        <v/>
      </c>
      <c r="O5819" s="4"/>
      <c r="P5819" s="4"/>
    </row>
    <row r="5820" spans="14:16" x14ac:dyDescent="0.25">
      <c r="N5820" s="4" t="str">
        <f t="shared" si="174"/>
        <v/>
      </c>
      <c r="O5820" s="4"/>
      <c r="P5820" s="4"/>
    </row>
    <row r="5821" spans="14:16" x14ac:dyDescent="0.25">
      <c r="N5821" s="4" t="str">
        <f t="shared" si="174"/>
        <v/>
      </c>
      <c r="O5821" s="4"/>
      <c r="P5821" s="4"/>
    </row>
    <row r="5822" spans="14:16" x14ac:dyDescent="0.25">
      <c r="N5822" s="4" t="str">
        <f t="shared" si="174"/>
        <v/>
      </c>
      <c r="O5822" s="4"/>
      <c r="P5822" s="4"/>
    </row>
    <row r="5823" spans="14:16" x14ac:dyDescent="0.25">
      <c r="N5823" s="4" t="str">
        <f t="shared" si="174"/>
        <v/>
      </c>
      <c r="O5823" s="4"/>
      <c r="P5823" s="4"/>
    </row>
    <row r="5824" spans="14:16" x14ac:dyDescent="0.25">
      <c r="N5824" s="4" t="str">
        <f t="shared" si="174"/>
        <v/>
      </c>
      <c r="O5824" s="4"/>
      <c r="P5824" s="4"/>
    </row>
    <row r="5825" spans="14:16" x14ac:dyDescent="0.25">
      <c r="N5825" s="4" t="str">
        <f t="shared" si="174"/>
        <v/>
      </c>
      <c r="O5825" s="4"/>
      <c r="P5825" s="4"/>
    </row>
    <row r="5826" spans="14:16" x14ac:dyDescent="0.25">
      <c r="N5826" s="4" t="str">
        <f t="shared" si="174"/>
        <v/>
      </c>
      <c r="O5826" s="4"/>
      <c r="P5826" s="4"/>
    </row>
    <row r="5827" spans="14:16" x14ac:dyDescent="0.25">
      <c r="N5827" s="4" t="str">
        <f t="shared" si="174"/>
        <v/>
      </c>
      <c r="O5827" s="4"/>
      <c r="P5827" s="4"/>
    </row>
    <row r="5828" spans="14:16" x14ac:dyDescent="0.25">
      <c r="N5828" s="4" t="str">
        <f t="shared" si="174"/>
        <v/>
      </c>
      <c r="O5828" s="4"/>
      <c r="P5828" s="4"/>
    </row>
    <row r="5829" spans="14:16" x14ac:dyDescent="0.25">
      <c r="N5829" s="4" t="str">
        <f t="shared" si="174"/>
        <v/>
      </c>
      <c r="O5829" s="4"/>
      <c r="P5829" s="4"/>
    </row>
    <row r="5830" spans="14:16" x14ac:dyDescent="0.25">
      <c r="N5830" s="4" t="str">
        <f t="shared" ref="N5830:N5893" si="175">IFERROR((MID(E5830, FIND("(", E5830) + 1, FIND(")", E5830) - FIND("(", E5830) - 1))/C5830, "")</f>
        <v/>
      </c>
      <c r="O5830" s="4"/>
      <c r="P5830" s="4"/>
    </row>
    <row r="5831" spans="14:16" x14ac:dyDescent="0.25">
      <c r="N5831" s="4" t="str">
        <f t="shared" si="175"/>
        <v/>
      </c>
      <c r="O5831" s="4"/>
      <c r="P5831" s="4"/>
    </row>
    <row r="5832" spans="14:16" x14ac:dyDescent="0.25">
      <c r="N5832" s="4" t="str">
        <f t="shared" si="175"/>
        <v/>
      </c>
      <c r="O5832" s="4"/>
      <c r="P5832" s="4"/>
    </row>
    <row r="5833" spans="14:16" x14ac:dyDescent="0.25">
      <c r="N5833" s="4" t="str">
        <f t="shared" si="175"/>
        <v/>
      </c>
      <c r="O5833" s="4"/>
      <c r="P5833" s="4"/>
    </row>
    <row r="5834" spans="14:16" x14ac:dyDescent="0.25">
      <c r="N5834" s="4" t="str">
        <f t="shared" si="175"/>
        <v/>
      </c>
      <c r="O5834" s="4"/>
      <c r="P5834" s="4"/>
    </row>
    <row r="5835" spans="14:16" x14ac:dyDescent="0.25">
      <c r="N5835" s="4" t="str">
        <f t="shared" si="175"/>
        <v/>
      </c>
      <c r="O5835" s="4"/>
      <c r="P5835" s="4"/>
    </row>
    <row r="5836" spans="14:16" x14ac:dyDescent="0.25">
      <c r="N5836" s="4" t="str">
        <f t="shared" si="175"/>
        <v/>
      </c>
      <c r="O5836" s="4"/>
      <c r="P5836" s="4"/>
    </row>
    <row r="5837" spans="14:16" x14ac:dyDescent="0.25">
      <c r="N5837" s="4" t="str">
        <f t="shared" si="175"/>
        <v/>
      </c>
      <c r="O5837" s="4"/>
      <c r="P5837" s="4"/>
    </row>
    <row r="5838" spans="14:16" x14ac:dyDescent="0.25">
      <c r="N5838" s="4" t="str">
        <f t="shared" si="175"/>
        <v/>
      </c>
      <c r="O5838" s="4"/>
      <c r="P5838" s="4"/>
    </row>
    <row r="5839" spans="14:16" x14ac:dyDescent="0.25">
      <c r="N5839" s="4" t="str">
        <f t="shared" si="175"/>
        <v/>
      </c>
      <c r="O5839" s="4"/>
      <c r="P5839" s="4"/>
    </row>
    <row r="5840" spans="14:16" x14ac:dyDescent="0.25">
      <c r="N5840" s="4" t="str">
        <f t="shared" si="175"/>
        <v/>
      </c>
      <c r="O5840" s="4"/>
      <c r="P5840" s="4"/>
    </row>
    <row r="5841" spans="14:16" x14ac:dyDescent="0.25">
      <c r="N5841" s="4" t="str">
        <f t="shared" si="175"/>
        <v/>
      </c>
      <c r="O5841" s="4"/>
      <c r="P5841" s="4"/>
    </row>
    <row r="5842" spans="14:16" x14ac:dyDescent="0.25">
      <c r="N5842" s="4" t="str">
        <f t="shared" si="175"/>
        <v/>
      </c>
      <c r="O5842" s="4"/>
      <c r="P5842" s="4"/>
    </row>
    <row r="5843" spans="14:16" x14ac:dyDescent="0.25">
      <c r="N5843" s="4" t="str">
        <f t="shared" si="175"/>
        <v/>
      </c>
      <c r="O5843" s="4"/>
      <c r="P5843" s="4"/>
    </row>
    <row r="5844" spans="14:16" x14ac:dyDescent="0.25">
      <c r="N5844" s="4" t="str">
        <f t="shared" si="175"/>
        <v/>
      </c>
      <c r="O5844" s="4"/>
      <c r="P5844" s="4"/>
    </row>
    <row r="5845" spans="14:16" x14ac:dyDescent="0.25">
      <c r="N5845" s="4" t="str">
        <f t="shared" si="175"/>
        <v/>
      </c>
      <c r="O5845" s="4"/>
      <c r="P5845" s="4"/>
    </row>
    <row r="5846" spans="14:16" x14ac:dyDescent="0.25">
      <c r="N5846" s="4" t="str">
        <f t="shared" si="175"/>
        <v/>
      </c>
      <c r="O5846" s="4"/>
      <c r="P5846" s="4"/>
    </row>
    <row r="5847" spans="14:16" x14ac:dyDescent="0.25">
      <c r="N5847" s="4" t="str">
        <f t="shared" si="175"/>
        <v/>
      </c>
      <c r="O5847" s="4"/>
      <c r="P5847" s="4"/>
    </row>
    <row r="5848" spans="14:16" x14ac:dyDescent="0.25">
      <c r="N5848" s="4" t="str">
        <f t="shared" si="175"/>
        <v/>
      </c>
      <c r="O5848" s="4"/>
      <c r="P5848" s="4"/>
    </row>
    <row r="5849" spans="14:16" x14ac:dyDescent="0.25">
      <c r="N5849" s="4" t="str">
        <f t="shared" si="175"/>
        <v/>
      </c>
      <c r="O5849" s="4"/>
      <c r="P5849" s="4"/>
    </row>
    <row r="5850" spans="14:16" x14ac:dyDescent="0.25">
      <c r="N5850" s="4" t="str">
        <f t="shared" si="175"/>
        <v/>
      </c>
      <c r="O5850" s="4"/>
      <c r="P5850" s="4"/>
    </row>
    <row r="5851" spans="14:16" x14ac:dyDescent="0.25">
      <c r="N5851" s="4" t="str">
        <f t="shared" si="175"/>
        <v/>
      </c>
      <c r="O5851" s="4"/>
      <c r="P5851" s="4"/>
    </row>
    <row r="5852" spans="14:16" x14ac:dyDescent="0.25">
      <c r="N5852" s="4" t="str">
        <f t="shared" si="175"/>
        <v/>
      </c>
      <c r="O5852" s="4"/>
      <c r="P5852" s="4"/>
    </row>
    <row r="5853" spans="14:16" x14ac:dyDescent="0.25">
      <c r="N5853" s="4" t="str">
        <f t="shared" si="175"/>
        <v/>
      </c>
      <c r="O5853" s="4"/>
      <c r="P5853" s="4"/>
    </row>
    <row r="5854" spans="14:16" x14ac:dyDescent="0.25">
      <c r="N5854" s="4" t="str">
        <f t="shared" si="175"/>
        <v/>
      </c>
      <c r="O5854" s="4"/>
      <c r="P5854" s="4"/>
    </row>
    <row r="5855" spans="14:16" x14ac:dyDescent="0.25">
      <c r="N5855" s="4" t="str">
        <f t="shared" si="175"/>
        <v/>
      </c>
      <c r="O5855" s="4"/>
      <c r="P5855" s="4"/>
    </row>
    <row r="5856" spans="14:16" x14ac:dyDescent="0.25">
      <c r="N5856" s="4" t="str">
        <f t="shared" si="175"/>
        <v/>
      </c>
      <c r="O5856" s="4"/>
      <c r="P5856" s="4"/>
    </row>
    <row r="5857" spans="14:16" x14ac:dyDescent="0.25">
      <c r="N5857" s="4" t="str">
        <f t="shared" si="175"/>
        <v/>
      </c>
      <c r="O5857" s="4"/>
      <c r="P5857" s="4"/>
    </row>
    <row r="5858" spans="14:16" x14ac:dyDescent="0.25">
      <c r="N5858" s="4" t="str">
        <f t="shared" si="175"/>
        <v/>
      </c>
      <c r="O5858" s="4"/>
      <c r="P5858" s="4"/>
    </row>
    <row r="5859" spans="14:16" x14ac:dyDescent="0.25">
      <c r="N5859" s="4" t="str">
        <f t="shared" si="175"/>
        <v/>
      </c>
      <c r="O5859" s="4"/>
      <c r="P5859" s="4"/>
    </row>
    <row r="5860" spans="14:16" x14ac:dyDescent="0.25">
      <c r="N5860" s="4" t="str">
        <f t="shared" si="175"/>
        <v/>
      </c>
      <c r="O5860" s="4"/>
      <c r="P5860" s="4"/>
    </row>
    <row r="5861" spans="14:16" x14ac:dyDescent="0.25">
      <c r="N5861" s="4" t="str">
        <f t="shared" si="175"/>
        <v/>
      </c>
      <c r="O5861" s="4"/>
      <c r="P5861" s="4"/>
    </row>
    <row r="5862" spans="14:16" x14ac:dyDescent="0.25">
      <c r="N5862" s="4" t="str">
        <f t="shared" si="175"/>
        <v/>
      </c>
      <c r="O5862" s="4"/>
      <c r="P5862" s="4"/>
    </row>
    <row r="5863" spans="14:16" x14ac:dyDescent="0.25">
      <c r="N5863" s="4" t="str">
        <f t="shared" si="175"/>
        <v/>
      </c>
      <c r="O5863" s="4"/>
      <c r="P5863" s="4"/>
    </row>
    <row r="5864" spans="14:16" x14ac:dyDescent="0.25">
      <c r="N5864" s="4" t="str">
        <f t="shared" si="175"/>
        <v/>
      </c>
      <c r="O5864" s="4"/>
      <c r="P5864" s="4"/>
    </row>
    <row r="5865" spans="14:16" x14ac:dyDescent="0.25">
      <c r="N5865" s="4" t="str">
        <f t="shared" si="175"/>
        <v/>
      </c>
      <c r="O5865" s="4"/>
      <c r="P5865" s="4"/>
    </row>
    <row r="5866" spans="14:16" x14ac:dyDescent="0.25">
      <c r="N5866" s="4" t="str">
        <f t="shared" si="175"/>
        <v/>
      </c>
      <c r="O5866" s="4"/>
      <c r="P5866" s="4"/>
    </row>
    <row r="5867" spans="14:16" x14ac:dyDescent="0.25">
      <c r="N5867" s="4" t="str">
        <f t="shared" si="175"/>
        <v/>
      </c>
      <c r="O5867" s="4"/>
      <c r="P5867" s="4"/>
    </row>
    <row r="5868" spans="14:16" x14ac:dyDescent="0.25">
      <c r="N5868" s="4" t="str">
        <f t="shared" si="175"/>
        <v/>
      </c>
      <c r="O5868" s="4"/>
      <c r="P5868" s="4"/>
    </row>
    <row r="5869" spans="14:16" x14ac:dyDescent="0.25">
      <c r="N5869" s="4" t="str">
        <f t="shared" si="175"/>
        <v/>
      </c>
      <c r="O5869" s="4"/>
      <c r="P5869" s="4"/>
    </row>
    <row r="5870" spans="14:16" x14ac:dyDescent="0.25">
      <c r="N5870" s="4" t="str">
        <f t="shared" si="175"/>
        <v/>
      </c>
      <c r="O5870" s="4"/>
      <c r="P5870" s="4"/>
    </row>
    <row r="5871" spans="14:16" x14ac:dyDescent="0.25">
      <c r="N5871" s="4" t="str">
        <f t="shared" si="175"/>
        <v/>
      </c>
      <c r="O5871" s="4"/>
      <c r="P5871" s="4"/>
    </row>
    <row r="5872" spans="14:16" x14ac:dyDescent="0.25">
      <c r="N5872" s="4" t="str">
        <f t="shared" si="175"/>
        <v/>
      </c>
      <c r="O5872" s="4"/>
      <c r="P5872" s="4"/>
    </row>
    <row r="5873" spans="14:16" x14ac:dyDescent="0.25">
      <c r="N5873" s="4" t="str">
        <f t="shared" si="175"/>
        <v/>
      </c>
      <c r="O5873" s="4"/>
      <c r="P5873" s="4"/>
    </row>
    <row r="5874" spans="14:16" x14ac:dyDescent="0.25">
      <c r="N5874" s="4" t="str">
        <f t="shared" si="175"/>
        <v/>
      </c>
      <c r="O5874" s="4"/>
      <c r="P5874" s="4"/>
    </row>
    <row r="5875" spans="14:16" x14ac:dyDescent="0.25">
      <c r="N5875" s="4" t="str">
        <f t="shared" si="175"/>
        <v/>
      </c>
      <c r="O5875" s="4"/>
      <c r="P5875" s="4"/>
    </row>
    <row r="5876" spans="14:16" x14ac:dyDescent="0.25">
      <c r="N5876" s="4" t="str">
        <f t="shared" si="175"/>
        <v/>
      </c>
      <c r="O5876" s="4"/>
      <c r="P5876" s="4"/>
    </row>
    <row r="5877" spans="14:16" x14ac:dyDescent="0.25">
      <c r="N5877" s="4" t="str">
        <f t="shared" si="175"/>
        <v/>
      </c>
      <c r="O5877" s="4"/>
      <c r="P5877" s="4"/>
    </row>
    <row r="5878" spans="14:16" x14ac:dyDescent="0.25">
      <c r="N5878" s="4" t="str">
        <f t="shared" si="175"/>
        <v/>
      </c>
      <c r="O5878" s="4"/>
      <c r="P5878" s="4"/>
    </row>
    <row r="5879" spans="14:16" x14ac:dyDescent="0.25">
      <c r="N5879" s="4" t="str">
        <f t="shared" si="175"/>
        <v/>
      </c>
      <c r="O5879" s="4"/>
      <c r="P5879" s="4"/>
    </row>
    <row r="5880" spans="14:16" x14ac:dyDescent="0.25">
      <c r="N5880" s="4" t="str">
        <f t="shared" si="175"/>
        <v/>
      </c>
      <c r="O5880" s="4"/>
      <c r="P5880" s="4"/>
    </row>
    <row r="5881" spans="14:16" x14ac:dyDescent="0.25">
      <c r="N5881" s="4" t="str">
        <f t="shared" si="175"/>
        <v/>
      </c>
      <c r="O5881" s="4"/>
      <c r="P5881" s="4"/>
    </row>
    <row r="5882" spans="14:16" x14ac:dyDescent="0.25">
      <c r="N5882" s="4" t="str">
        <f t="shared" si="175"/>
        <v/>
      </c>
      <c r="O5882" s="4"/>
      <c r="P5882" s="4"/>
    </row>
    <row r="5883" spans="14:16" x14ac:dyDescent="0.25">
      <c r="N5883" s="4" t="str">
        <f t="shared" si="175"/>
        <v/>
      </c>
      <c r="O5883" s="4"/>
      <c r="P5883" s="4"/>
    </row>
    <row r="5884" spans="14:16" x14ac:dyDescent="0.25">
      <c r="N5884" s="4" t="str">
        <f t="shared" si="175"/>
        <v/>
      </c>
      <c r="O5884" s="4"/>
      <c r="P5884" s="4"/>
    </row>
    <row r="5885" spans="14:16" x14ac:dyDescent="0.25">
      <c r="N5885" s="4" t="str">
        <f t="shared" si="175"/>
        <v/>
      </c>
      <c r="O5885" s="4"/>
      <c r="P5885" s="4"/>
    </row>
    <row r="5886" spans="14:16" x14ac:dyDescent="0.25">
      <c r="N5886" s="4" t="str">
        <f t="shared" si="175"/>
        <v/>
      </c>
      <c r="O5886" s="4"/>
      <c r="P5886" s="4"/>
    </row>
    <row r="5887" spans="14:16" x14ac:dyDescent="0.25">
      <c r="N5887" s="4" t="str">
        <f t="shared" si="175"/>
        <v/>
      </c>
      <c r="O5887" s="4"/>
      <c r="P5887" s="4"/>
    </row>
    <row r="5888" spans="14:16" x14ac:dyDescent="0.25">
      <c r="N5888" s="4" t="str">
        <f t="shared" si="175"/>
        <v/>
      </c>
      <c r="O5888" s="4"/>
      <c r="P5888" s="4"/>
    </row>
    <row r="5889" spans="14:16" x14ac:dyDescent="0.25">
      <c r="N5889" s="4" t="str">
        <f t="shared" si="175"/>
        <v/>
      </c>
      <c r="O5889" s="4"/>
      <c r="P5889" s="4"/>
    </row>
    <row r="5890" spans="14:16" x14ac:dyDescent="0.25">
      <c r="N5890" s="4" t="str">
        <f t="shared" si="175"/>
        <v/>
      </c>
      <c r="O5890" s="4"/>
      <c r="P5890" s="4"/>
    </row>
    <row r="5891" spans="14:16" x14ac:dyDescent="0.25">
      <c r="N5891" s="4" t="str">
        <f t="shared" si="175"/>
        <v/>
      </c>
      <c r="O5891" s="4"/>
      <c r="P5891" s="4"/>
    </row>
    <row r="5892" spans="14:16" x14ac:dyDescent="0.25">
      <c r="N5892" s="4" t="str">
        <f t="shared" si="175"/>
        <v/>
      </c>
      <c r="O5892" s="4"/>
      <c r="P5892" s="4"/>
    </row>
    <row r="5893" spans="14:16" x14ac:dyDescent="0.25">
      <c r="N5893" s="4" t="str">
        <f t="shared" si="175"/>
        <v/>
      </c>
      <c r="O5893" s="4"/>
      <c r="P5893" s="4"/>
    </row>
    <row r="5894" spans="14:16" x14ac:dyDescent="0.25">
      <c r="N5894" s="4" t="str">
        <f t="shared" ref="N5894:N5957" si="176">IFERROR((MID(E5894, FIND("(", E5894) + 1, FIND(")", E5894) - FIND("(", E5894) - 1))/C5894, "")</f>
        <v/>
      </c>
      <c r="O5894" s="4"/>
      <c r="P5894" s="4"/>
    </row>
    <row r="5895" spans="14:16" x14ac:dyDescent="0.25">
      <c r="N5895" s="4" t="str">
        <f t="shared" si="176"/>
        <v/>
      </c>
      <c r="O5895" s="4"/>
      <c r="P5895" s="4"/>
    </row>
    <row r="5896" spans="14:16" x14ac:dyDescent="0.25">
      <c r="N5896" s="4" t="str">
        <f t="shared" si="176"/>
        <v/>
      </c>
      <c r="O5896" s="4"/>
      <c r="P5896" s="4"/>
    </row>
    <row r="5897" spans="14:16" x14ac:dyDescent="0.25">
      <c r="N5897" s="4" t="str">
        <f t="shared" si="176"/>
        <v/>
      </c>
      <c r="O5897" s="4"/>
      <c r="P5897" s="4"/>
    </row>
    <row r="5898" spans="14:16" x14ac:dyDescent="0.25">
      <c r="N5898" s="4" t="str">
        <f t="shared" si="176"/>
        <v/>
      </c>
      <c r="O5898" s="4"/>
      <c r="P5898" s="4"/>
    </row>
    <row r="5899" spans="14:16" x14ac:dyDescent="0.25">
      <c r="N5899" s="4" t="str">
        <f t="shared" si="176"/>
        <v/>
      </c>
      <c r="O5899" s="4"/>
      <c r="P5899" s="4"/>
    </row>
    <row r="5900" spans="14:16" x14ac:dyDescent="0.25">
      <c r="N5900" s="4" t="str">
        <f t="shared" si="176"/>
        <v/>
      </c>
      <c r="O5900" s="4"/>
      <c r="P5900" s="4"/>
    </row>
    <row r="5901" spans="14:16" x14ac:dyDescent="0.25">
      <c r="N5901" s="4" t="str">
        <f t="shared" si="176"/>
        <v/>
      </c>
      <c r="O5901" s="4"/>
      <c r="P5901" s="4"/>
    </row>
    <row r="5902" spans="14:16" x14ac:dyDescent="0.25">
      <c r="N5902" s="4" t="str">
        <f t="shared" si="176"/>
        <v/>
      </c>
      <c r="O5902" s="4"/>
      <c r="P5902" s="4"/>
    </row>
    <row r="5903" spans="14:16" x14ac:dyDescent="0.25">
      <c r="N5903" s="4" t="str">
        <f t="shared" si="176"/>
        <v/>
      </c>
      <c r="O5903" s="4"/>
      <c r="P5903" s="4"/>
    </row>
    <row r="5904" spans="14:16" x14ac:dyDescent="0.25">
      <c r="N5904" s="4" t="str">
        <f t="shared" si="176"/>
        <v/>
      </c>
      <c r="O5904" s="4"/>
      <c r="P5904" s="4"/>
    </row>
    <row r="5905" spans="14:16" x14ac:dyDescent="0.25">
      <c r="N5905" s="4" t="str">
        <f t="shared" si="176"/>
        <v/>
      </c>
      <c r="O5905" s="4"/>
      <c r="P5905" s="4"/>
    </row>
    <row r="5906" spans="14:16" x14ac:dyDescent="0.25">
      <c r="N5906" s="4" t="str">
        <f t="shared" si="176"/>
        <v/>
      </c>
      <c r="O5906" s="4"/>
      <c r="P5906" s="4"/>
    </row>
    <row r="5907" spans="14:16" x14ac:dyDescent="0.25">
      <c r="N5907" s="4" t="str">
        <f t="shared" si="176"/>
        <v/>
      </c>
      <c r="O5907" s="4"/>
      <c r="P5907" s="4"/>
    </row>
    <row r="5908" spans="14:16" x14ac:dyDescent="0.25">
      <c r="N5908" s="4" t="str">
        <f t="shared" si="176"/>
        <v/>
      </c>
      <c r="O5908" s="4"/>
      <c r="P5908" s="4"/>
    </row>
    <row r="5909" spans="14:16" x14ac:dyDescent="0.25">
      <c r="N5909" s="4" t="str">
        <f t="shared" si="176"/>
        <v/>
      </c>
      <c r="O5909" s="4"/>
      <c r="P5909" s="4"/>
    </row>
    <row r="5910" spans="14:16" x14ac:dyDescent="0.25">
      <c r="N5910" s="4" t="str">
        <f t="shared" si="176"/>
        <v/>
      </c>
      <c r="O5910" s="4"/>
      <c r="P5910" s="4"/>
    </row>
    <row r="5911" spans="14:16" x14ac:dyDescent="0.25">
      <c r="N5911" s="4" t="str">
        <f t="shared" si="176"/>
        <v/>
      </c>
      <c r="O5911" s="4"/>
      <c r="P5911" s="4"/>
    </row>
    <row r="5912" spans="14:16" x14ac:dyDescent="0.25">
      <c r="N5912" s="4" t="str">
        <f t="shared" si="176"/>
        <v/>
      </c>
      <c r="O5912" s="4"/>
      <c r="P5912" s="4"/>
    </row>
    <row r="5913" spans="14:16" x14ac:dyDescent="0.25">
      <c r="N5913" s="4" t="str">
        <f t="shared" si="176"/>
        <v/>
      </c>
      <c r="O5913" s="4"/>
      <c r="P5913" s="4"/>
    </row>
    <row r="5914" spans="14:16" x14ac:dyDescent="0.25">
      <c r="N5914" s="4" t="str">
        <f t="shared" si="176"/>
        <v/>
      </c>
      <c r="O5914" s="4"/>
      <c r="P5914" s="4"/>
    </row>
    <row r="5915" spans="14:16" x14ac:dyDescent="0.25">
      <c r="N5915" s="4" t="str">
        <f t="shared" si="176"/>
        <v/>
      </c>
      <c r="O5915" s="4"/>
      <c r="P5915" s="4"/>
    </row>
    <row r="5916" spans="14:16" x14ac:dyDescent="0.25">
      <c r="N5916" s="4" t="str">
        <f t="shared" si="176"/>
        <v/>
      </c>
      <c r="O5916" s="4"/>
      <c r="P5916" s="4"/>
    </row>
    <row r="5917" spans="14:16" x14ac:dyDescent="0.25">
      <c r="N5917" s="4" t="str">
        <f t="shared" si="176"/>
        <v/>
      </c>
      <c r="O5917" s="4"/>
      <c r="P5917" s="4"/>
    </row>
    <row r="5918" spans="14:16" x14ac:dyDescent="0.25">
      <c r="N5918" s="4" t="str">
        <f t="shared" si="176"/>
        <v/>
      </c>
      <c r="O5918" s="4"/>
      <c r="P5918" s="4"/>
    </row>
    <row r="5919" spans="14:16" x14ac:dyDescent="0.25">
      <c r="N5919" s="4" t="str">
        <f t="shared" si="176"/>
        <v/>
      </c>
      <c r="O5919" s="4"/>
      <c r="P5919" s="4"/>
    </row>
    <row r="5920" spans="14:16" x14ac:dyDescent="0.25">
      <c r="N5920" s="4" t="str">
        <f t="shared" si="176"/>
        <v/>
      </c>
      <c r="O5920" s="4"/>
      <c r="P5920" s="4"/>
    </row>
    <row r="5921" spans="14:16" x14ac:dyDescent="0.25">
      <c r="N5921" s="4" t="str">
        <f t="shared" si="176"/>
        <v/>
      </c>
      <c r="O5921" s="4"/>
      <c r="P5921" s="4"/>
    </row>
    <row r="5922" spans="14:16" x14ac:dyDescent="0.25">
      <c r="N5922" s="4" t="str">
        <f t="shared" si="176"/>
        <v/>
      </c>
      <c r="O5922" s="4"/>
      <c r="P5922" s="4"/>
    </row>
    <row r="5923" spans="14:16" x14ac:dyDescent="0.25">
      <c r="N5923" s="4" t="str">
        <f t="shared" si="176"/>
        <v/>
      </c>
      <c r="O5923" s="4"/>
      <c r="P5923" s="4"/>
    </row>
    <row r="5924" spans="14:16" x14ac:dyDescent="0.25">
      <c r="N5924" s="4" t="str">
        <f t="shared" si="176"/>
        <v/>
      </c>
      <c r="O5924" s="4"/>
      <c r="P5924" s="4"/>
    </row>
    <row r="5925" spans="14:16" x14ac:dyDescent="0.25">
      <c r="N5925" s="4" t="str">
        <f t="shared" si="176"/>
        <v/>
      </c>
      <c r="O5925" s="4"/>
      <c r="P5925" s="4"/>
    </row>
    <row r="5926" spans="14:16" x14ac:dyDescent="0.25">
      <c r="N5926" s="4" t="str">
        <f t="shared" si="176"/>
        <v/>
      </c>
      <c r="O5926" s="4"/>
      <c r="P5926" s="4"/>
    </row>
    <row r="5927" spans="14:16" x14ac:dyDescent="0.25">
      <c r="N5927" s="4" t="str">
        <f t="shared" si="176"/>
        <v/>
      </c>
      <c r="O5927" s="4"/>
      <c r="P5927" s="4"/>
    </row>
    <row r="5928" spans="14:16" x14ac:dyDescent="0.25">
      <c r="N5928" s="4" t="str">
        <f t="shared" si="176"/>
        <v/>
      </c>
      <c r="O5928" s="4"/>
      <c r="P5928" s="4"/>
    </row>
    <row r="5929" spans="14:16" x14ac:dyDescent="0.25">
      <c r="N5929" s="4" t="str">
        <f t="shared" si="176"/>
        <v/>
      </c>
      <c r="O5929" s="4"/>
      <c r="P5929" s="4"/>
    </row>
    <row r="5930" spans="14:16" x14ac:dyDescent="0.25">
      <c r="N5930" s="4" t="str">
        <f t="shared" si="176"/>
        <v/>
      </c>
      <c r="O5930" s="4"/>
      <c r="P5930" s="4"/>
    </row>
    <row r="5931" spans="14:16" x14ac:dyDescent="0.25">
      <c r="N5931" s="4" t="str">
        <f t="shared" si="176"/>
        <v/>
      </c>
      <c r="O5931" s="4"/>
      <c r="P5931" s="4"/>
    </row>
    <row r="5932" spans="14:16" x14ac:dyDescent="0.25">
      <c r="N5932" s="4" t="str">
        <f t="shared" si="176"/>
        <v/>
      </c>
      <c r="O5932" s="4"/>
      <c r="P5932" s="4"/>
    </row>
    <row r="5933" spans="14:16" x14ac:dyDescent="0.25">
      <c r="N5933" s="4" t="str">
        <f t="shared" si="176"/>
        <v/>
      </c>
      <c r="O5933" s="4"/>
      <c r="P5933" s="4"/>
    </row>
    <row r="5934" spans="14:16" x14ac:dyDescent="0.25">
      <c r="N5934" s="4" t="str">
        <f t="shared" si="176"/>
        <v/>
      </c>
      <c r="O5934" s="4"/>
      <c r="P5934" s="4"/>
    </row>
    <row r="5935" spans="14:16" x14ac:dyDescent="0.25">
      <c r="N5935" s="4" t="str">
        <f t="shared" si="176"/>
        <v/>
      </c>
      <c r="O5935" s="4"/>
      <c r="P5935" s="4"/>
    </row>
    <row r="5936" spans="14:16" x14ac:dyDescent="0.25">
      <c r="N5936" s="4" t="str">
        <f t="shared" si="176"/>
        <v/>
      </c>
      <c r="O5936" s="4"/>
      <c r="P5936" s="4"/>
    </row>
    <row r="5937" spans="14:16" x14ac:dyDescent="0.25">
      <c r="N5937" s="4" t="str">
        <f t="shared" si="176"/>
        <v/>
      </c>
      <c r="O5937" s="4"/>
      <c r="P5937" s="4"/>
    </row>
    <row r="5938" spans="14:16" x14ac:dyDescent="0.25">
      <c r="N5938" s="4" t="str">
        <f t="shared" si="176"/>
        <v/>
      </c>
      <c r="O5938" s="4"/>
      <c r="P5938" s="4"/>
    </row>
    <row r="5939" spans="14:16" x14ac:dyDescent="0.25">
      <c r="N5939" s="4" t="str">
        <f t="shared" si="176"/>
        <v/>
      </c>
      <c r="O5939" s="4"/>
      <c r="P5939" s="4"/>
    </row>
    <row r="5940" spans="14:16" x14ac:dyDescent="0.25">
      <c r="N5940" s="4" t="str">
        <f t="shared" si="176"/>
        <v/>
      </c>
      <c r="O5940" s="4"/>
      <c r="P5940" s="4"/>
    </row>
    <row r="5941" spans="14:16" x14ac:dyDescent="0.25">
      <c r="N5941" s="4" t="str">
        <f t="shared" si="176"/>
        <v/>
      </c>
      <c r="O5941" s="4"/>
      <c r="P5941" s="4"/>
    </row>
    <row r="5942" spans="14:16" x14ac:dyDescent="0.25">
      <c r="N5942" s="4" t="str">
        <f t="shared" si="176"/>
        <v/>
      </c>
      <c r="O5942" s="4"/>
      <c r="P5942" s="4"/>
    </row>
    <row r="5943" spans="14:16" x14ac:dyDescent="0.25">
      <c r="N5943" s="4" t="str">
        <f t="shared" si="176"/>
        <v/>
      </c>
      <c r="O5943" s="4"/>
      <c r="P5943" s="4"/>
    </row>
    <row r="5944" spans="14:16" x14ac:dyDescent="0.25">
      <c r="N5944" s="4" t="str">
        <f t="shared" si="176"/>
        <v/>
      </c>
      <c r="O5944" s="4"/>
      <c r="P5944" s="4"/>
    </row>
    <row r="5945" spans="14:16" x14ac:dyDescent="0.25">
      <c r="N5945" s="4" t="str">
        <f t="shared" si="176"/>
        <v/>
      </c>
      <c r="O5945" s="4"/>
      <c r="P5945" s="4"/>
    </row>
    <row r="5946" spans="14:16" x14ac:dyDescent="0.25">
      <c r="N5946" s="4" t="str">
        <f t="shared" si="176"/>
        <v/>
      </c>
      <c r="O5946" s="4"/>
      <c r="P5946" s="4"/>
    </row>
    <row r="5947" spans="14:16" x14ac:dyDescent="0.25">
      <c r="N5947" s="4" t="str">
        <f t="shared" si="176"/>
        <v/>
      </c>
      <c r="O5947" s="4"/>
      <c r="P5947" s="4"/>
    </row>
    <row r="5948" spans="14:16" x14ac:dyDescent="0.25">
      <c r="N5948" s="4" t="str">
        <f t="shared" si="176"/>
        <v/>
      </c>
      <c r="O5948" s="4"/>
      <c r="P5948" s="4"/>
    </row>
    <row r="5949" spans="14:16" x14ac:dyDescent="0.25">
      <c r="N5949" s="4" t="str">
        <f t="shared" si="176"/>
        <v/>
      </c>
      <c r="O5949" s="4"/>
      <c r="P5949" s="4"/>
    </row>
    <row r="5950" spans="14:16" x14ac:dyDescent="0.25">
      <c r="N5950" s="4" t="str">
        <f t="shared" si="176"/>
        <v/>
      </c>
      <c r="O5950" s="4"/>
      <c r="P5950" s="4"/>
    </row>
    <row r="5951" spans="14:16" x14ac:dyDescent="0.25">
      <c r="N5951" s="4" t="str">
        <f t="shared" si="176"/>
        <v/>
      </c>
      <c r="O5951" s="4"/>
      <c r="P5951" s="4"/>
    </row>
    <row r="5952" spans="14:16" x14ac:dyDescent="0.25">
      <c r="N5952" s="4" t="str">
        <f t="shared" si="176"/>
        <v/>
      </c>
      <c r="O5952" s="4"/>
      <c r="P5952" s="4"/>
    </row>
    <row r="5953" spans="14:16" x14ac:dyDescent="0.25">
      <c r="N5953" s="4" t="str">
        <f t="shared" si="176"/>
        <v/>
      </c>
      <c r="O5953" s="4"/>
      <c r="P5953" s="4"/>
    </row>
    <row r="5954" spans="14:16" x14ac:dyDescent="0.25">
      <c r="N5954" s="4" t="str">
        <f t="shared" si="176"/>
        <v/>
      </c>
      <c r="O5954" s="4"/>
      <c r="P5954" s="4"/>
    </row>
    <row r="5955" spans="14:16" x14ac:dyDescent="0.25">
      <c r="N5955" s="4" t="str">
        <f t="shared" si="176"/>
        <v/>
      </c>
      <c r="O5955" s="4"/>
      <c r="P5955" s="4"/>
    </row>
    <row r="5956" spans="14:16" x14ac:dyDescent="0.25">
      <c r="N5956" s="4" t="str">
        <f t="shared" si="176"/>
        <v/>
      </c>
      <c r="O5956" s="4"/>
      <c r="P5956" s="4"/>
    </row>
    <row r="5957" spans="14:16" x14ac:dyDescent="0.25">
      <c r="N5957" s="4" t="str">
        <f t="shared" si="176"/>
        <v/>
      </c>
      <c r="O5957" s="4"/>
      <c r="P5957" s="4"/>
    </row>
    <row r="5958" spans="14:16" x14ac:dyDescent="0.25">
      <c r="N5958" s="4" t="str">
        <f t="shared" ref="N5958:N6021" si="177">IFERROR((MID(E5958, FIND("(", E5958) + 1, FIND(")", E5958) - FIND("(", E5958) - 1))/C5958, "")</f>
        <v/>
      </c>
      <c r="O5958" s="4"/>
      <c r="P5958" s="4"/>
    </row>
    <row r="5959" spans="14:16" x14ac:dyDescent="0.25">
      <c r="N5959" s="4" t="str">
        <f t="shared" si="177"/>
        <v/>
      </c>
      <c r="O5959" s="4"/>
      <c r="P5959" s="4"/>
    </row>
    <row r="5960" spans="14:16" x14ac:dyDescent="0.25">
      <c r="N5960" s="4" t="str">
        <f t="shared" si="177"/>
        <v/>
      </c>
      <c r="O5960" s="4"/>
      <c r="P5960" s="4"/>
    </row>
    <row r="5961" spans="14:16" x14ac:dyDescent="0.25">
      <c r="N5961" s="4" t="str">
        <f t="shared" si="177"/>
        <v/>
      </c>
      <c r="O5961" s="4"/>
      <c r="P5961" s="4"/>
    </row>
    <row r="5962" spans="14:16" x14ac:dyDescent="0.25">
      <c r="N5962" s="4" t="str">
        <f t="shared" si="177"/>
        <v/>
      </c>
      <c r="O5962" s="4"/>
      <c r="P5962" s="4"/>
    </row>
    <row r="5963" spans="14:16" x14ac:dyDescent="0.25">
      <c r="N5963" s="4" t="str">
        <f t="shared" si="177"/>
        <v/>
      </c>
      <c r="O5963" s="4"/>
      <c r="P5963" s="4"/>
    </row>
    <row r="5964" spans="14:16" x14ac:dyDescent="0.25">
      <c r="N5964" s="4" t="str">
        <f t="shared" si="177"/>
        <v/>
      </c>
      <c r="O5964" s="4"/>
      <c r="P5964" s="4"/>
    </row>
    <row r="5965" spans="14:16" x14ac:dyDescent="0.25">
      <c r="N5965" s="4" t="str">
        <f t="shared" si="177"/>
        <v/>
      </c>
      <c r="O5965" s="4"/>
      <c r="P5965" s="4"/>
    </row>
    <row r="5966" spans="14:16" x14ac:dyDescent="0.25">
      <c r="N5966" s="4" t="str">
        <f t="shared" si="177"/>
        <v/>
      </c>
      <c r="O5966" s="4"/>
      <c r="P5966" s="4"/>
    </row>
    <row r="5967" spans="14:16" x14ac:dyDescent="0.25">
      <c r="N5967" s="4" t="str">
        <f t="shared" si="177"/>
        <v/>
      </c>
      <c r="O5967" s="4"/>
      <c r="P5967" s="4"/>
    </row>
    <row r="5968" spans="14:16" x14ac:dyDescent="0.25">
      <c r="N5968" s="4" t="str">
        <f t="shared" si="177"/>
        <v/>
      </c>
      <c r="O5968" s="4"/>
      <c r="P5968" s="4"/>
    </row>
    <row r="5969" spans="14:16" x14ac:dyDescent="0.25">
      <c r="N5969" s="4" t="str">
        <f t="shared" si="177"/>
        <v/>
      </c>
      <c r="O5969" s="4"/>
      <c r="P5969" s="4"/>
    </row>
    <row r="5970" spans="14:16" x14ac:dyDescent="0.25">
      <c r="N5970" s="4" t="str">
        <f t="shared" si="177"/>
        <v/>
      </c>
      <c r="O5970" s="4"/>
      <c r="P5970" s="4"/>
    </row>
    <row r="5971" spans="14:16" x14ac:dyDescent="0.25">
      <c r="N5971" s="4" t="str">
        <f t="shared" si="177"/>
        <v/>
      </c>
      <c r="O5971" s="4"/>
      <c r="P5971" s="4"/>
    </row>
    <row r="5972" spans="14:16" x14ac:dyDescent="0.25">
      <c r="N5972" s="4" t="str">
        <f t="shared" si="177"/>
        <v/>
      </c>
      <c r="O5972" s="4"/>
      <c r="P5972" s="4"/>
    </row>
    <row r="5973" spans="14:16" x14ac:dyDescent="0.25">
      <c r="N5973" s="4" t="str">
        <f t="shared" si="177"/>
        <v/>
      </c>
      <c r="O5973" s="4"/>
      <c r="P5973" s="4"/>
    </row>
    <row r="5974" spans="14:16" x14ac:dyDescent="0.25">
      <c r="N5974" s="4" t="str">
        <f t="shared" si="177"/>
        <v/>
      </c>
      <c r="O5974" s="4"/>
      <c r="P5974" s="4"/>
    </row>
    <row r="5975" spans="14:16" x14ac:dyDescent="0.25">
      <c r="N5975" s="4" t="str">
        <f t="shared" si="177"/>
        <v/>
      </c>
      <c r="O5975" s="4"/>
      <c r="P5975" s="4"/>
    </row>
    <row r="5976" spans="14:16" x14ac:dyDescent="0.25">
      <c r="N5976" s="4" t="str">
        <f t="shared" si="177"/>
        <v/>
      </c>
      <c r="O5976" s="4"/>
      <c r="P5976" s="4"/>
    </row>
    <row r="5977" spans="14:16" x14ac:dyDescent="0.25">
      <c r="N5977" s="4" t="str">
        <f t="shared" si="177"/>
        <v/>
      </c>
      <c r="O5977" s="4"/>
      <c r="P5977" s="4"/>
    </row>
    <row r="5978" spans="14:16" x14ac:dyDescent="0.25">
      <c r="N5978" s="4" t="str">
        <f t="shared" si="177"/>
        <v/>
      </c>
      <c r="O5978" s="4"/>
      <c r="P5978" s="4"/>
    </row>
    <row r="5979" spans="14:16" x14ac:dyDescent="0.25">
      <c r="N5979" s="4" t="str">
        <f t="shared" si="177"/>
        <v/>
      </c>
      <c r="O5979" s="4"/>
      <c r="P5979" s="4"/>
    </row>
    <row r="5980" spans="14:16" x14ac:dyDescent="0.25">
      <c r="N5980" s="4" t="str">
        <f t="shared" si="177"/>
        <v/>
      </c>
      <c r="O5980" s="4"/>
      <c r="P5980" s="4"/>
    </row>
    <row r="5981" spans="14:16" x14ac:dyDescent="0.25">
      <c r="N5981" s="4" t="str">
        <f t="shared" si="177"/>
        <v/>
      </c>
      <c r="O5981" s="4"/>
      <c r="P5981" s="4"/>
    </row>
    <row r="5982" spans="14:16" x14ac:dyDescent="0.25">
      <c r="N5982" s="4" t="str">
        <f t="shared" si="177"/>
        <v/>
      </c>
      <c r="O5982" s="4"/>
      <c r="P5982" s="4"/>
    </row>
    <row r="5983" spans="14:16" x14ac:dyDescent="0.25">
      <c r="N5983" s="4" t="str">
        <f t="shared" si="177"/>
        <v/>
      </c>
      <c r="O5983" s="4"/>
      <c r="P5983" s="4"/>
    </row>
    <row r="5984" spans="14:16" x14ac:dyDescent="0.25">
      <c r="N5984" s="4" t="str">
        <f t="shared" si="177"/>
        <v/>
      </c>
      <c r="O5984" s="4"/>
      <c r="P5984" s="4"/>
    </row>
    <row r="5985" spans="14:16" x14ac:dyDescent="0.25">
      <c r="N5985" s="4" t="str">
        <f t="shared" si="177"/>
        <v/>
      </c>
      <c r="O5985" s="4"/>
      <c r="P5985" s="4"/>
    </row>
    <row r="5986" spans="14:16" x14ac:dyDescent="0.25">
      <c r="N5986" s="4" t="str">
        <f t="shared" si="177"/>
        <v/>
      </c>
      <c r="O5986" s="4"/>
      <c r="P5986" s="4"/>
    </row>
    <row r="5987" spans="14:16" x14ac:dyDescent="0.25">
      <c r="N5987" s="4" t="str">
        <f t="shared" si="177"/>
        <v/>
      </c>
      <c r="O5987" s="4"/>
      <c r="P5987" s="4"/>
    </row>
    <row r="5988" spans="14:16" x14ac:dyDescent="0.25">
      <c r="N5988" s="4" t="str">
        <f t="shared" si="177"/>
        <v/>
      </c>
      <c r="O5988" s="4"/>
      <c r="P5988" s="4"/>
    </row>
    <row r="5989" spans="14:16" x14ac:dyDescent="0.25">
      <c r="N5989" s="4" t="str">
        <f t="shared" si="177"/>
        <v/>
      </c>
      <c r="O5989" s="4"/>
      <c r="P5989" s="4"/>
    </row>
    <row r="5990" spans="14:16" x14ac:dyDescent="0.25">
      <c r="N5990" s="4" t="str">
        <f t="shared" si="177"/>
        <v/>
      </c>
      <c r="O5990" s="4"/>
      <c r="P5990" s="4"/>
    </row>
    <row r="5991" spans="14:16" x14ac:dyDescent="0.25">
      <c r="N5991" s="4" t="str">
        <f t="shared" si="177"/>
        <v/>
      </c>
      <c r="O5991" s="4"/>
      <c r="P5991" s="4"/>
    </row>
    <row r="5992" spans="14:16" x14ac:dyDescent="0.25">
      <c r="N5992" s="4" t="str">
        <f t="shared" si="177"/>
        <v/>
      </c>
      <c r="O5992" s="4"/>
      <c r="P5992" s="4"/>
    </row>
    <row r="5993" spans="14:16" x14ac:dyDescent="0.25">
      <c r="N5993" s="4" t="str">
        <f t="shared" si="177"/>
        <v/>
      </c>
      <c r="O5993" s="4"/>
      <c r="P5993" s="4"/>
    </row>
    <row r="5994" spans="14:16" x14ac:dyDescent="0.25">
      <c r="N5994" s="4" t="str">
        <f t="shared" si="177"/>
        <v/>
      </c>
      <c r="O5994" s="4"/>
      <c r="P5994" s="4"/>
    </row>
    <row r="5995" spans="14:16" x14ac:dyDescent="0.25">
      <c r="N5995" s="4" t="str">
        <f t="shared" si="177"/>
        <v/>
      </c>
      <c r="O5995" s="4"/>
      <c r="P5995" s="4"/>
    </row>
    <row r="5996" spans="14:16" x14ac:dyDescent="0.25">
      <c r="N5996" s="4" t="str">
        <f t="shared" si="177"/>
        <v/>
      </c>
      <c r="O5996" s="4"/>
      <c r="P5996" s="4"/>
    </row>
    <row r="5997" spans="14:16" x14ac:dyDescent="0.25">
      <c r="N5997" s="4" t="str">
        <f t="shared" si="177"/>
        <v/>
      </c>
      <c r="O5997" s="4"/>
      <c r="P5997" s="4"/>
    </row>
    <row r="5998" spans="14:16" x14ac:dyDescent="0.25">
      <c r="N5998" s="4" t="str">
        <f t="shared" si="177"/>
        <v/>
      </c>
      <c r="O5998" s="4"/>
      <c r="P5998" s="4"/>
    </row>
    <row r="5999" spans="14:16" x14ac:dyDescent="0.25">
      <c r="N5999" s="4" t="str">
        <f t="shared" si="177"/>
        <v/>
      </c>
      <c r="O5999" s="4"/>
      <c r="P5999" s="4"/>
    </row>
    <row r="6000" spans="14:16" x14ac:dyDescent="0.25">
      <c r="N6000" s="4" t="str">
        <f t="shared" si="177"/>
        <v/>
      </c>
      <c r="O6000" s="4"/>
      <c r="P6000" s="4"/>
    </row>
    <row r="6001" spans="14:16" x14ac:dyDescent="0.25">
      <c r="N6001" s="4" t="str">
        <f t="shared" si="177"/>
        <v/>
      </c>
      <c r="O6001" s="4"/>
      <c r="P6001" s="4"/>
    </row>
    <row r="6002" spans="14:16" x14ac:dyDescent="0.25">
      <c r="N6002" s="4" t="str">
        <f t="shared" si="177"/>
        <v/>
      </c>
      <c r="O6002" s="4"/>
      <c r="P6002" s="4"/>
    </row>
    <row r="6003" spans="14:16" x14ac:dyDescent="0.25">
      <c r="N6003" s="4" t="str">
        <f t="shared" si="177"/>
        <v/>
      </c>
      <c r="O6003" s="4"/>
      <c r="P6003" s="4"/>
    </row>
    <row r="6004" spans="14:16" x14ac:dyDescent="0.25">
      <c r="N6004" s="4" t="str">
        <f t="shared" si="177"/>
        <v/>
      </c>
      <c r="O6004" s="4"/>
      <c r="P6004" s="4"/>
    </row>
    <row r="6005" spans="14:16" x14ac:dyDescent="0.25">
      <c r="N6005" s="4" t="str">
        <f t="shared" si="177"/>
        <v/>
      </c>
      <c r="O6005" s="4"/>
      <c r="P6005" s="4"/>
    </row>
    <row r="6006" spans="14:16" x14ac:dyDescent="0.25">
      <c r="N6006" s="4" t="str">
        <f t="shared" si="177"/>
        <v/>
      </c>
      <c r="O6006" s="4"/>
      <c r="P6006" s="4"/>
    </row>
    <row r="6007" spans="14:16" x14ac:dyDescent="0.25">
      <c r="N6007" s="4" t="str">
        <f t="shared" si="177"/>
        <v/>
      </c>
      <c r="O6007" s="4"/>
      <c r="P6007" s="4"/>
    </row>
    <row r="6008" spans="14:16" x14ac:dyDescent="0.25">
      <c r="N6008" s="4" t="str">
        <f t="shared" si="177"/>
        <v/>
      </c>
      <c r="O6008" s="4"/>
      <c r="P6008" s="4"/>
    </row>
    <row r="6009" spans="14:16" x14ac:dyDescent="0.25">
      <c r="N6009" s="4" t="str">
        <f t="shared" si="177"/>
        <v/>
      </c>
      <c r="O6009" s="4"/>
      <c r="P6009" s="4"/>
    </row>
    <row r="6010" spans="14:16" x14ac:dyDescent="0.25">
      <c r="N6010" s="4" t="str">
        <f t="shared" si="177"/>
        <v/>
      </c>
      <c r="O6010" s="4"/>
      <c r="P6010" s="4"/>
    </row>
    <row r="6011" spans="14:16" x14ac:dyDescent="0.25">
      <c r="N6011" s="4" t="str">
        <f t="shared" si="177"/>
        <v/>
      </c>
      <c r="O6011" s="4"/>
      <c r="P6011" s="4"/>
    </row>
    <row r="6012" spans="14:16" x14ac:dyDescent="0.25">
      <c r="N6012" s="4" t="str">
        <f t="shared" si="177"/>
        <v/>
      </c>
      <c r="O6012" s="4"/>
      <c r="P6012" s="4"/>
    </row>
    <row r="6013" spans="14:16" x14ac:dyDescent="0.25">
      <c r="N6013" s="4" t="str">
        <f t="shared" si="177"/>
        <v/>
      </c>
      <c r="O6013" s="4"/>
      <c r="P6013" s="4"/>
    </row>
    <row r="6014" spans="14:16" x14ac:dyDescent="0.25">
      <c r="N6014" s="4" t="str">
        <f t="shared" si="177"/>
        <v/>
      </c>
      <c r="O6014" s="4"/>
      <c r="P6014" s="4"/>
    </row>
    <row r="6015" spans="14:16" x14ac:dyDescent="0.25">
      <c r="N6015" s="4" t="str">
        <f t="shared" si="177"/>
        <v/>
      </c>
      <c r="O6015" s="4"/>
      <c r="P6015" s="4"/>
    </row>
    <row r="6016" spans="14:16" x14ac:dyDescent="0.25">
      <c r="N6016" s="4" t="str">
        <f t="shared" si="177"/>
        <v/>
      </c>
      <c r="O6016" s="4"/>
      <c r="P6016" s="4"/>
    </row>
    <row r="6017" spans="14:16" x14ac:dyDescent="0.25">
      <c r="N6017" s="4" t="str">
        <f t="shared" si="177"/>
        <v/>
      </c>
      <c r="O6017" s="4"/>
      <c r="P6017" s="4"/>
    </row>
    <row r="6018" spans="14:16" x14ac:dyDescent="0.25">
      <c r="N6018" s="4" t="str">
        <f t="shared" si="177"/>
        <v/>
      </c>
      <c r="O6018" s="4"/>
      <c r="P6018" s="4"/>
    </row>
    <row r="6019" spans="14:16" x14ac:dyDescent="0.25">
      <c r="N6019" s="4" t="str">
        <f t="shared" si="177"/>
        <v/>
      </c>
      <c r="O6019" s="4"/>
      <c r="P6019" s="4"/>
    </row>
    <row r="6020" spans="14:16" x14ac:dyDescent="0.25">
      <c r="N6020" s="4" t="str">
        <f t="shared" si="177"/>
        <v/>
      </c>
      <c r="O6020" s="4"/>
      <c r="P6020" s="4"/>
    </row>
    <row r="6021" spans="14:16" x14ac:dyDescent="0.25">
      <c r="N6021" s="4" t="str">
        <f t="shared" si="177"/>
        <v/>
      </c>
      <c r="O6021" s="4"/>
      <c r="P6021" s="4"/>
    </row>
    <row r="6022" spans="14:16" x14ac:dyDescent="0.25">
      <c r="N6022" s="4" t="str">
        <f t="shared" ref="N6022:N6085" si="178">IFERROR((MID(E6022, FIND("(", E6022) + 1, FIND(")", E6022) - FIND("(", E6022) - 1))/C6022, "")</f>
        <v/>
      </c>
      <c r="O6022" s="4"/>
      <c r="P6022" s="4"/>
    </row>
    <row r="6023" spans="14:16" x14ac:dyDescent="0.25">
      <c r="N6023" s="4" t="str">
        <f t="shared" si="178"/>
        <v/>
      </c>
      <c r="O6023" s="4"/>
      <c r="P6023" s="4"/>
    </row>
    <row r="6024" spans="14:16" x14ac:dyDescent="0.25">
      <c r="N6024" s="4" t="str">
        <f t="shared" si="178"/>
        <v/>
      </c>
      <c r="O6024" s="4"/>
      <c r="P6024" s="4"/>
    </row>
    <row r="6025" spans="14:16" x14ac:dyDescent="0.25">
      <c r="N6025" s="4" t="str">
        <f t="shared" si="178"/>
        <v/>
      </c>
      <c r="O6025" s="4"/>
      <c r="P6025" s="4"/>
    </row>
    <row r="6026" spans="14:16" x14ac:dyDescent="0.25">
      <c r="N6026" s="4" t="str">
        <f t="shared" si="178"/>
        <v/>
      </c>
      <c r="O6026" s="4"/>
      <c r="P6026" s="4"/>
    </row>
    <row r="6027" spans="14:16" x14ac:dyDescent="0.25">
      <c r="N6027" s="4" t="str">
        <f t="shared" si="178"/>
        <v/>
      </c>
      <c r="O6027" s="4"/>
      <c r="P6027" s="4"/>
    </row>
    <row r="6028" spans="14:16" x14ac:dyDescent="0.25">
      <c r="N6028" s="4" t="str">
        <f t="shared" si="178"/>
        <v/>
      </c>
      <c r="O6028" s="4"/>
      <c r="P6028" s="4"/>
    </row>
    <row r="6029" spans="14:16" x14ac:dyDescent="0.25">
      <c r="N6029" s="4" t="str">
        <f t="shared" si="178"/>
        <v/>
      </c>
      <c r="O6029" s="4"/>
      <c r="P6029" s="4"/>
    </row>
    <row r="6030" spans="14:16" x14ac:dyDescent="0.25">
      <c r="N6030" s="4" t="str">
        <f t="shared" si="178"/>
        <v/>
      </c>
      <c r="O6030" s="4"/>
      <c r="P6030" s="4"/>
    </row>
    <row r="6031" spans="14:16" x14ac:dyDescent="0.25">
      <c r="N6031" s="4" t="str">
        <f t="shared" si="178"/>
        <v/>
      </c>
      <c r="O6031" s="4"/>
      <c r="P6031" s="4"/>
    </row>
    <row r="6032" spans="14:16" x14ac:dyDescent="0.25">
      <c r="N6032" s="4" t="str">
        <f t="shared" si="178"/>
        <v/>
      </c>
      <c r="O6032" s="4"/>
      <c r="P6032" s="4"/>
    </row>
    <row r="6033" spans="14:16" x14ac:dyDescent="0.25">
      <c r="N6033" s="4" t="str">
        <f t="shared" si="178"/>
        <v/>
      </c>
      <c r="O6033" s="4"/>
      <c r="P6033" s="4"/>
    </row>
    <row r="6034" spans="14:16" x14ac:dyDescent="0.25">
      <c r="N6034" s="4" t="str">
        <f t="shared" si="178"/>
        <v/>
      </c>
      <c r="O6034" s="4"/>
      <c r="P6034" s="4"/>
    </row>
    <row r="6035" spans="14:16" x14ac:dyDescent="0.25">
      <c r="N6035" s="4" t="str">
        <f t="shared" si="178"/>
        <v/>
      </c>
      <c r="O6035" s="4"/>
      <c r="P6035" s="4"/>
    </row>
    <row r="6036" spans="14:16" x14ac:dyDescent="0.25">
      <c r="N6036" s="4" t="str">
        <f t="shared" si="178"/>
        <v/>
      </c>
      <c r="O6036" s="4"/>
      <c r="P6036" s="4"/>
    </row>
    <row r="6037" spans="14:16" x14ac:dyDescent="0.25">
      <c r="N6037" s="4" t="str">
        <f t="shared" si="178"/>
        <v/>
      </c>
      <c r="O6037" s="4"/>
      <c r="P6037" s="4"/>
    </row>
    <row r="6038" spans="14:16" x14ac:dyDescent="0.25">
      <c r="N6038" s="4" t="str">
        <f t="shared" si="178"/>
        <v/>
      </c>
      <c r="O6038" s="4"/>
      <c r="P6038" s="4"/>
    </row>
    <row r="6039" spans="14:16" x14ac:dyDescent="0.25">
      <c r="N6039" s="4" t="str">
        <f t="shared" si="178"/>
        <v/>
      </c>
      <c r="O6039" s="4"/>
      <c r="P6039" s="4"/>
    </row>
    <row r="6040" spans="14:16" x14ac:dyDescent="0.25">
      <c r="N6040" s="4" t="str">
        <f t="shared" si="178"/>
        <v/>
      </c>
      <c r="O6040" s="4"/>
      <c r="P6040" s="4"/>
    </row>
    <row r="6041" spans="14:16" x14ac:dyDescent="0.25">
      <c r="N6041" s="4" t="str">
        <f t="shared" si="178"/>
        <v/>
      </c>
      <c r="O6041" s="4"/>
      <c r="P6041" s="4"/>
    </row>
    <row r="6042" spans="14:16" x14ac:dyDescent="0.25">
      <c r="N6042" s="4" t="str">
        <f t="shared" si="178"/>
        <v/>
      </c>
      <c r="O6042" s="4"/>
      <c r="P6042" s="4"/>
    </row>
    <row r="6043" spans="14:16" x14ac:dyDescent="0.25">
      <c r="N6043" s="4" t="str">
        <f t="shared" si="178"/>
        <v/>
      </c>
      <c r="O6043" s="4"/>
      <c r="P6043" s="4"/>
    </row>
    <row r="6044" spans="14:16" x14ac:dyDescent="0.25">
      <c r="N6044" s="4" t="str">
        <f t="shared" si="178"/>
        <v/>
      </c>
      <c r="O6044" s="4"/>
      <c r="P6044" s="4"/>
    </row>
    <row r="6045" spans="14:16" x14ac:dyDescent="0.25">
      <c r="N6045" s="4" t="str">
        <f t="shared" si="178"/>
        <v/>
      </c>
      <c r="O6045" s="4"/>
      <c r="P6045" s="4"/>
    </row>
    <row r="6046" spans="14:16" x14ac:dyDescent="0.25">
      <c r="N6046" s="4" t="str">
        <f t="shared" si="178"/>
        <v/>
      </c>
      <c r="O6046" s="4"/>
      <c r="P6046" s="4"/>
    </row>
    <row r="6047" spans="14:16" x14ac:dyDescent="0.25">
      <c r="N6047" s="4" t="str">
        <f t="shared" si="178"/>
        <v/>
      </c>
      <c r="O6047" s="4"/>
      <c r="P6047" s="4"/>
    </row>
    <row r="6048" spans="14:16" x14ac:dyDescent="0.25">
      <c r="N6048" s="4" t="str">
        <f t="shared" si="178"/>
        <v/>
      </c>
      <c r="O6048" s="4"/>
      <c r="P6048" s="4"/>
    </row>
    <row r="6049" spans="14:16" x14ac:dyDescent="0.25">
      <c r="N6049" s="4" t="str">
        <f t="shared" si="178"/>
        <v/>
      </c>
      <c r="O6049" s="4"/>
      <c r="P6049" s="4"/>
    </row>
    <row r="6050" spans="14:16" x14ac:dyDescent="0.25">
      <c r="N6050" s="4" t="str">
        <f t="shared" si="178"/>
        <v/>
      </c>
      <c r="O6050" s="4"/>
      <c r="P6050" s="4"/>
    </row>
    <row r="6051" spans="14:16" x14ac:dyDescent="0.25">
      <c r="N6051" s="4" t="str">
        <f t="shared" si="178"/>
        <v/>
      </c>
      <c r="O6051" s="4"/>
      <c r="P6051" s="4"/>
    </row>
    <row r="6052" spans="14:16" x14ac:dyDescent="0.25">
      <c r="N6052" s="4" t="str">
        <f t="shared" si="178"/>
        <v/>
      </c>
      <c r="O6052" s="4"/>
      <c r="P6052" s="4"/>
    </row>
    <row r="6053" spans="14:16" x14ac:dyDescent="0.25">
      <c r="N6053" s="4" t="str">
        <f t="shared" si="178"/>
        <v/>
      </c>
      <c r="O6053" s="4"/>
      <c r="P6053" s="4"/>
    </row>
    <row r="6054" spans="14:16" x14ac:dyDescent="0.25">
      <c r="N6054" s="4" t="str">
        <f t="shared" si="178"/>
        <v/>
      </c>
      <c r="O6054" s="4"/>
      <c r="P6054" s="4"/>
    </row>
    <row r="6055" spans="14:16" x14ac:dyDescent="0.25">
      <c r="N6055" s="4" t="str">
        <f t="shared" si="178"/>
        <v/>
      </c>
      <c r="O6055" s="4"/>
      <c r="P6055" s="4"/>
    </row>
    <row r="6056" spans="14:16" x14ac:dyDescent="0.25">
      <c r="N6056" s="4" t="str">
        <f t="shared" si="178"/>
        <v/>
      </c>
      <c r="O6056" s="4"/>
      <c r="P6056" s="4"/>
    </row>
    <row r="6057" spans="14:16" x14ac:dyDescent="0.25">
      <c r="N6057" s="4" t="str">
        <f t="shared" si="178"/>
        <v/>
      </c>
      <c r="O6057" s="4"/>
      <c r="P6057" s="4"/>
    </row>
    <row r="6058" spans="14:16" x14ac:dyDescent="0.25">
      <c r="N6058" s="4" t="str">
        <f t="shared" si="178"/>
        <v/>
      </c>
      <c r="O6058" s="4"/>
      <c r="P6058" s="4"/>
    </row>
    <row r="6059" spans="14:16" x14ac:dyDescent="0.25">
      <c r="N6059" s="4" t="str">
        <f t="shared" si="178"/>
        <v/>
      </c>
      <c r="O6059" s="4"/>
      <c r="P6059" s="4"/>
    </row>
    <row r="6060" spans="14:16" x14ac:dyDescent="0.25">
      <c r="N6060" s="4" t="str">
        <f t="shared" si="178"/>
        <v/>
      </c>
      <c r="O6060" s="4"/>
      <c r="P6060" s="4"/>
    </row>
    <row r="6061" spans="14:16" x14ac:dyDescent="0.25">
      <c r="N6061" s="4" t="str">
        <f t="shared" si="178"/>
        <v/>
      </c>
      <c r="O6061" s="4"/>
      <c r="P6061" s="4"/>
    </row>
    <row r="6062" spans="14:16" x14ac:dyDescent="0.25">
      <c r="N6062" s="4" t="str">
        <f t="shared" si="178"/>
        <v/>
      </c>
      <c r="O6062" s="4"/>
      <c r="P6062" s="4"/>
    </row>
    <row r="6063" spans="14:16" x14ac:dyDescent="0.25">
      <c r="N6063" s="4" t="str">
        <f t="shared" si="178"/>
        <v/>
      </c>
      <c r="O6063" s="4"/>
      <c r="P6063" s="4"/>
    </row>
    <row r="6064" spans="14:16" x14ac:dyDescent="0.25">
      <c r="N6064" s="4" t="str">
        <f t="shared" si="178"/>
        <v/>
      </c>
      <c r="O6064" s="4"/>
      <c r="P6064" s="4"/>
    </row>
    <row r="6065" spans="14:16" x14ac:dyDescent="0.25">
      <c r="N6065" s="4" t="str">
        <f t="shared" si="178"/>
        <v/>
      </c>
      <c r="O6065" s="4"/>
      <c r="P6065" s="4"/>
    </row>
    <row r="6066" spans="14:16" x14ac:dyDescent="0.25">
      <c r="N6066" s="4" t="str">
        <f t="shared" si="178"/>
        <v/>
      </c>
      <c r="O6066" s="4"/>
      <c r="P6066" s="4"/>
    </row>
    <row r="6067" spans="14:16" x14ac:dyDescent="0.25">
      <c r="N6067" s="4" t="str">
        <f t="shared" si="178"/>
        <v/>
      </c>
      <c r="O6067" s="4"/>
      <c r="P6067" s="4"/>
    </row>
    <row r="6068" spans="14:16" x14ac:dyDescent="0.25">
      <c r="N6068" s="4" t="str">
        <f t="shared" si="178"/>
        <v/>
      </c>
      <c r="O6068" s="4"/>
      <c r="P6068" s="4"/>
    </row>
    <row r="6069" spans="14:16" x14ac:dyDescent="0.25">
      <c r="N6069" s="4" t="str">
        <f t="shared" si="178"/>
        <v/>
      </c>
      <c r="O6069" s="4"/>
      <c r="P6069" s="4"/>
    </row>
    <row r="6070" spans="14:16" x14ac:dyDescent="0.25">
      <c r="N6070" s="4" t="str">
        <f t="shared" si="178"/>
        <v/>
      </c>
      <c r="O6070" s="4"/>
      <c r="P6070" s="4"/>
    </row>
    <row r="6071" spans="14:16" x14ac:dyDescent="0.25">
      <c r="N6071" s="4" t="str">
        <f t="shared" si="178"/>
        <v/>
      </c>
      <c r="O6071" s="4"/>
      <c r="P6071" s="4"/>
    </row>
    <row r="6072" spans="14:16" x14ac:dyDescent="0.25">
      <c r="N6072" s="4" t="str">
        <f t="shared" si="178"/>
        <v/>
      </c>
      <c r="O6072" s="4"/>
      <c r="P6072" s="4"/>
    </row>
    <row r="6073" spans="14:16" x14ac:dyDescent="0.25">
      <c r="N6073" s="4" t="str">
        <f t="shared" si="178"/>
        <v/>
      </c>
      <c r="O6073" s="4"/>
      <c r="P6073" s="4"/>
    </row>
    <row r="6074" spans="14:16" x14ac:dyDescent="0.25">
      <c r="N6074" s="4" t="str">
        <f t="shared" si="178"/>
        <v/>
      </c>
      <c r="O6074" s="4"/>
      <c r="P6074" s="4"/>
    </row>
    <row r="6075" spans="14:16" x14ac:dyDescent="0.25">
      <c r="N6075" s="4" t="str">
        <f t="shared" si="178"/>
        <v/>
      </c>
      <c r="O6075" s="4"/>
      <c r="P6075" s="4"/>
    </row>
    <row r="6076" spans="14:16" x14ac:dyDescent="0.25">
      <c r="N6076" s="4" t="str">
        <f t="shared" si="178"/>
        <v/>
      </c>
      <c r="O6076" s="4"/>
      <c r="P6076" s="4"/>
    </row>
    <row r="6077" spans="14:16" x14ac:dyDescent="0.25">
      <c r="N6077" s="4" t="str">
        <f t="shared" si="178"/>
        <v/>
      </c>
      <c r="O6077" s="4"/>
      <c r="P6077" s="4"/>
    </row>
    <row r="6078" spans="14:16" x14ac:dyDescent="0.25">
      <c r="N6078" s="4" t="str">
        <f t="shared" si="178"/>
        <v/>
      </c>
      <c r="O6078" s="4"/>
      <c r="P6078" s="4"/>
    </row>
    <row r="6079" spans="14:16" x14ac:dyDescent="0.25">
      <c r="N6079" s="4" t="str">
        <f t="shared" si="178"/>
        <v/>
      </c>
      <c r="O6079" s="4"/>
      <c r="P6079" s="4"/>
    </row>
    <row r="6080" spans="14:16" x14ac:dyDescent="0.25">
      <c r="N6080" s="4" t="str">
        <f t="shared" si="178"/>
        <v/>
      </c>
      <c r="O6080" s="4"/>
      <c r="P6080" s="4"/>
    </row>
    <row r="6081" spans="14:16" x14ac:dyDescent="0.25">
      <c r="N6081" s="4" t="str">
        <f t="shared" si="178"/>
        <v/>
      </c>
      <c r="O6081" s="4"/>
      <c r="P6081" s="4"/>
    </row>
    <row r="6082" spans="14:16" x14ac:dyDescent="0.25">
      <c r="N6082" s="4" t="str">
        <f t="shared" si="178"/>
        <v/>
      </c>
      <c r="O6082" s="4"/>
      <c r="P6082" s="4"/>
    </row>
    <row r="6083" spans="14:16" x14ac:dyDescent="0.25">
      <c r="N6083" s="4" t="str">
        <f t="shared" si="178"/>
        <v/>
      </c>
      <c r="O6083" s="4"/>
      <c r="P6083" s="4"/>
    </row>
    <row r="6084" spans="14:16" x14ac:dyDescent="0.25">
      <c r="N6084" s="4" t="str">
        <f t="shared" si="178"/>
        <v/>
      </c>
      <c r="O6084" s="4"/>
      <c r="P6084" s="4"/>
    </row>
    <row r="6085" spans="14:16" x14ac:dyDescent="0.25">
      <c r="N6085" s="4" t="str">
        <f t="shared" si="178"/>
        <v/>
      </c>
      <c r="O6085" s="4"/>
      <c r="P6085" s="4"/>
    </row>
    <row r="6086" spans="14:16" x14ac:dyDescent="0.25">
      <c r="N6086" s="4" t="str">
        <f t="shared" ref="N6086:N6139" si="179">IFERROR((MID(E6086, FIND("(", E6086) + 1, FIND(")", E6086) - FIND("(", E6086) - 1))/C6086, "")</f>
        <v/>
      </c>
      <c r="O6086" s="4"/>
      <c r="P6086" s="4"/>
    </row>
    <row r="6087" spans="14:16" x14ac:dyDescent="0.25">
      <c r="N6087" s="4" t="str">
        <f t="shared" si="179"/>
        <v/>
      </c>
      <c r="O6087" s="4"/>
      <c r="P6087" s="4"/>
    </row>
    <row r="6088" spans="14:16" x14ac:dyDescent="0.25">
      <c r="N6088" s="4" t="str">
        <f t="shared" si="179"/>
        <v/>
      </c>
      <c r="O6088" s="4"/>
      <c r="P6088" s="4"/>
    </row>
    <row r="6089" spans="14:16" x14ac:dyDescent="0.25">
      <c r="N6089" s="4" t="str">
        <f t="shared" si="179"/>
        <v/>
      </c>
      <c r="O6089" s="4"/>
      <c r="P6089" s="4"/>
    </row>
    <row r="6090" spans="14:16" x14ac:dyDescent="0.25">
      <c r="N6090" s="4" t="str">
        <f t="shared" si="179"/>
        <v/>
      </c>
      <c r="O6090" s="4"/>
      <c r="P6090" s="4"/>
    </row>
    <row r="6091" spans="14:16" x14ac:dyDescent="0.25">
      <c r="N6091" s="4" t="str">
        <f t="shared" si="179"/>
        <v/>
      </c>
      <c r="O6091" s="4"/>
      <c r="P6091" s="4"/>
    </row>
    <row r="6092" spans="14:16" x14ac:dyDescent="0.25">
      <c r="N6092" s="4" t="str">
        <f t="shared" si="179"/>
        <v/>
      </c>
      <c r="O6092" s="4"/>
      <c r="P6092" s="4"/>
    </row>
    <row r="6093" spans="14:16" x14ac:dyDescent="0.25">
      <c r="N6093" s="4" t="str">
        <f t="shared" si="179"/>
        <v/>
      </c>
      <c r="O6093" s="4"/>
      <c r="P6093" s="4"/>
    </row>
    <row r="6094" spans="14:16" x14ac:dyDescent="0.25">
      <c r="N6094" s="4" t="str">
        <f t="shared" si="179"/>
        <v/>
      </c>
      <c r="O6094" s="4"/>
      <c r="P6094" s="4"/>
    </row>
    <row r="6095" spans="14:16" x14ac:dyDescent="0.25">
      <c r="N6095" s="4" t="str">
        <f t="shared" si="179"/>
        <v/>
      </c>
      <c r="O6095" s="4"/>
      <c r="P6095" s="4"/>
    </row>
    <row r="6096" spans="14:16" x14ac:dyDescent="0.25">
      <c r="N6096" s="4" t="str">
        <f t="shared" si="179"/>
        <v/>
      </c>
      <c r="O6096" s="4"/>
      <c r="P6096" s="4"/>
    </row>
    <row r="6097" spans="14:16" x14ac:dyDescent="0.25">
      <c r="N6097" s="4" t="str">
        <f t="shared" si="179"/>
        <v/>
      </c>
      <c r="O6097" s="4"/>
      <c r="P6097" s="4"/>
    </row>
    <row r="6098" spans="14:16" x14ac:dyDescent="0.25">
      <c r="N6098" s="4" t="str">
        <f t="shared" si="179"/>
        <v/>
      </c>
      <c r="O6098" s="4"/>
      <c r="P6098" s="4"/>
    </row>
    <row r="6099" spans="14:16" x14ac:dyDescent="0.25">
      <c r="N6099" s="4" t="str">
        <f t="shared" si="179"/>
        <v/>
      </c>
      <c r="O6099" s="4"/>
      <c r="P6099" s="4"/>
    </row>
    <row r="6100" spans="14:16" x14ac:dyDescent="0.25">
      <c r="N6100" s="4" t="str">
        <f t="shared" si="179"/>
        <v/>
      </c>
      <c r="O6100" s="4"/>
      <c r="P6100" s="4"/>
    </row>
    <row r="6101" spans="14:16" x14ac:dyDescent="0.25">
      <c r="N6101" s="4" t="str">
        <f t="shared" si="179"/>
        <v/>
      </c>
      <c r="O6101" s="4"/>
      <c r="P6101" s="4"/>
    </row>
    <row r="6102" spans="14:16" x14ac:dyDescent="0.25">
      <c r="N6102" s="4" t="str">
        <f t="shared" si="179"/>
        <v/>
      </c>
      <c r="O6102" s="4"/>
      <c r="P6102" s="4"/>
    </row>
    <row r="6103" spans="14:16" x14ac:dyDescent="0.25">
      <c r="N6103" s="4" t="str">
        <f t="shared" si="179"/>
        <v/>
      </c>
      <c r="O6103" s="4"/>
      <c r="P6103" s="4"/>
    </row>
    <row r="6104" spans="14:16" x14ac:dyDescent="0.25">
      <c r="N6104" s="4" t="str">
        <f t="shared" si="179"/>
        <v/>
      </c>
      <c r="O6104" s="4"/>
      <c r="P6104" s="4"/>
    </row>
    <row r="6105" spans="14:16" x14ac:dyDescent="0.25">
      <c r="N6105" s="4" t="str">
        <f t="shared" si="179"/>
        <v/>
      </c>
      <c r="O6105" s="4"/>
      <c r="P6105" s="4"/>
    </row>
    <row r="6106" spans="14:16" x14ac:dyDescent="0.25">
      <c r="N6106" s="4" t="str">
        <f t="shared" si="179"/>
        <v/>
      </c>
      <c r="O6106" s="4"/>
      <c r="P6106" s="4"/>
    </row>
    <row r="6107" spans="14:16" x14ac:dyDescent="0.25">
      <c r="N6107" s="4" t="str">
        <f t="shared" si="179"/>
        <v/>
      </c>
      <c r="O6107" s="4"/>
      <c r="P6107" s="4"/>
    </row>
    <row r="6108" spans="14:16" x14ac:dyDescent="0.25">
      <c r="N6108" s="4" t="str">
        <f t="shared" si="179"/>
        <v/>
      </c>
      <c r="O6108" s="4"/>
      <c r="P6108" s="4"/>
    </row>
    <row r="6109" spans="14:16" x14ac:dyDescent="0.25">
      <c r="N6109" s="4" t="str">
        <f t="shared" si="179"/>
        <v/>
      </c>
      <c r="O6109" s="4"/>
      <c r="P6109" s="4"/>
    </row>
    <row r="6110" spans="14:16" x14ac:dyDescent="0.25">
      <c r="N6110" s="4" t="str">
        <f t="shared" si="179"/>
        <v/>
      </c>
      <c r="O6110" s="4"/>
      <c r="P6110" s="4"/>
    </row>
    <row r="6111" spans="14:16" x14ac:dyDescent="0.25">
      <c r="N6111" s="4" t="str">
        <f t="shared" si="179"/>
        <v/>
      </c>
      <c r="O6111" s="4"/>
      <c r="P6111" s="4"/>
    </row>
    <row r="6112" spans="14:16" x14ac:dyDescent="0.25">
      <c r="N6112" s="4" t="str">
        <f t="shared" si="179"/>
        <v/>
      </c>
      <c r="O6112" s="4"/>
      <c r="P6112" s="4"/>
    </row>
    <row r="6113" spans="14:16" x14ac:dyDescent="0.25">
      <c r="N6113" s="4" t="str">
        <f t="shared" si="179"/>
        <v/>
      </c>
      <c r="O6113" s="4"/>
      <c r="P6113" s="4"/>
    </row>
    <row r="6114" spans="14:16" x14ac:dyDescent="0.25">
      <c r="N6114" s="4" t="str">
        <f t="shared" si="179"/>
        <v/>
      </c>
      <c r="O6114" s="4"/>
      <c r="P6114" s="4"/>
    </row>
    <row r="6115" spans="14:16" x14ac:dyDescent="0.25">
      <c r="N6115" s="4" t="str">
        <f t="shared" si="179"/>
        <v/>
      </c>
      <c r="O6115" s="4"/>
      <c r="P6115" s="4"/>
    </row>
    <row r="6116" spans="14:16" x14ac:dyDescent="0.25">
      <c r="N6116" s="4" t="str">
        <f t="shared" si="179"/>
        <v/>
      </c>
      <c r="O6116" s="4"/>
      <c r="P6116" s="4"/>
    </row>
    <row r="6117" spans="14:16" x14ac:dyDescent="0.25">
      <c r="N6117" s="4" t="str">
        <f t="shared" si="179"/>
        <v/>
      </c>
      <c r="O6117" s="4"/>
      <c r="P6117" s="4"/>
    </row>
    <row r="6118" spans="14:16" x14ac:dyDescent="0.25">
      <c r="N6118" s="4" t="str">
        <f t="shared" si="179"/>
        <v/>
      </c>
      <c r="O6118" s="4"/>
      <c r="P6118" s="4"/>
    </row>
    <row r="6119" spans="14:16" x14ac:dyDescent="0.25">
      <c r="N6119" s="4" t="str">
        <f t="shared" si="179"/>
        <v/>
      </c>
      <c r="O6119" s="4"/>
      <c r="P6119" s="4"/>
    </row>
    <row r="6120" spans="14:16" x14ac:dyDescent="0.25">
      <c r="N6120" s="4" t="str">
        <f t="shared" si="179"/>
        <v/>
      </c>
      <c r="O6120" s="4"/>
      <c r="P6120" s="4"/>
    </row>
    <row r="6121" spans="14:16" x14ac:dyDescent="0.25">
      <c r="N6121" s="4" t="str">
        <f t="shared" si="179"/>
        <v/>
      </c>
      <c r="O6121" s="4"/>
      <c r="P6121" s="4"/>
    </row>
    <row r="6122" spans="14:16" x14ac:dyDescent="0.25">
      <c r="N6122" s="4" t="str">
        <f t="shared" si="179"/>
        <v/>
      </c>
      <c r="O6122" s="4"/>
      <c r="P6122" s="4"/>
    </row>
    <row r="6123" spans="14:16" x14ac:dyDescent="0.25">
      <c r="N6123" s="4" t="str">
        <f t="shared" si="179"/>
        <v/>
      </c>
      <c r="O6123" s="4"/>
      <c r="P6123" s="4"/>
    </row>
    <row r="6124" spans="14:16" x14ac:dyDescent="0.25">
      <c r="N6124" s="4" t="str">
        <f t="shared" si="179"/>
        <v/>
      </c>
      <c r="O6124" s="4"/>
      <c r="P6124" s="4"/>
    </row>
    <row r="6125" spans="14:16" x14ac:dyDescent="0.25">
      <c r="N6125" s="4" t="str">
        <f t="shared" si="179"/>
        <v/>
      </c>
      <c r="O6125" s="4"/>
      <c r="P6125" s="4"/>
    </row>
    <row r="6126" spans="14:16" x14ac:dyDescent="0.25">
      <c r="N6126" s="4" t="str">
        <f t="shared" si="179"/>
        <v/>
      </c>
      <c r="O6126" s="4"/>
      <c r="P6126" s="4"/>
    </row>
    <row r="6127" spans="14:16" x14ac:dyDescent="0.25">
      <c r="N6127" s="4" t="str">
        <f t="shared" si="179"/>
        <v/>
      </c>
      <c r="O6127" s="4"/>
      <c r="P6127" s="4"/>
    </row>
    <row r="6128" spans="14:16" x14ac:dyDescent="0.25">
      <c r="N6128" s="4" t="str">
        <f t="shared" si="179"/>
        <v/>
      </c>
      <c r="O6128" s="4"/>
      <c r="P6128" s="4"/>
    </row>
    <row r="6129" spans="14:16" x14ac:dyDescent="0.25">
      <c r="N6129" s="4" t="str">
        <f t="shared" si="179"/>
        <v/>
      </c>
      <c r="O6129" s="4"/>
      <c r="P6129" s="4"/>
    </row>
    <row r="6130" spans="14:16" x14ac:dyDescent="0.25">
      <c r="N6130" s="4" t="str">
        <f t="shared" si="179"/>
        <v/>
      </c>
      <c r="O6130" s="4"/>
      <c r="P6130" s="4"/>
    </row>
    <row r="6131" spans="14:16" x14ac:dyDescent="0.25">
      <c r="N6131" s="4" t="str">
        <f t="shared" si="179"/>
        <v/>
      </c>
      <c r="O6131" s="4"/>
      <c r="P6131" s="4"/>
    </row>
    <row r="6132" spans="14:16" x14ac:dyDescent="0.25">
      <c r="N6132" s="4" t="str">
        <f t="shared" si="179"/>
        <v/>
      </c>
      <c r="O6132" s="4"/>
      <c r="P6132" s="4"/>
    </row>
    <row r="6133" spans="14:16" x14ac:dyDescent="0.25">
      <c r="N6133" s="4" t="str">
        <f t="shared" si="179"/>
        <v/>
      </c>
      <c r="O6133" s="4"/>
      <c r="P6133" s="4"/>
    </row>
    <row r="6134" spans="14:16" x14ac:dyDescent="0.25">
      <c r="N6134" s="4" t="str">
        <f t="shared" si="179"/>
        <v/>
      </c>
      <c r="O6134" s="4"/>
      <c r="P6134" s="4"/>
    </row>
    <row r="6135" spans="14:16" x14ac:dyDescent="0.25">
      <c r="N6135" s="4" t="str">
        <f t="shared" si="179"/>
        <v/>
      </c>
      <c r="O6135" s="4"/>
      <c r="P6135" s="4"/>
    </row>
    <row r="6136" spans="14:16" x14ac:dyDescent="0.25">
      <c r="N6136" s="4" t="str">
        <f t="shared" si="179"/>
        <v/>
      </c>
      <c r="O6136" s="4"/>
      <c r="P6136" s="4"/>
    </row>
    <row r="6137" spans="14:16" x14ac:dyDescent="0.25">
      <c r="N6137" s="4" t="str">
        <f t="shared" si="179"/>
        <v/>
      </c>
      <c r="O6137" s="4"/>
      <c r="P6137" s="4"/>
    </row>
    <row r="6138" spans="14:16" x14ac:dyDescent="0.25">
      <c r="N6138" s="4" t="str">
        <f t="shared" si="179"/>
        <v/>
      </c>
      <c r="O6138" s="4"/>
      <c r="P6138" s="4"/>
    </row>
    <row r="6139" spans="14:16" x14ac:dyDescent="0.25">
      <c r="N6139" s="4" t="str">
        <f t="shared" si="179"/>
        <v/>
      </c>
      <c r="O6139" s="4"/>
      <c r="P6139" s="4"/>
    </row>
    <row r="6140" spans="14:16" x14ac:dyDescent="0.25">
      <c r="O6140" s="4"/>
      <c r="P6140" s="4"/>
    </row>
    <row r="6141" spans="14:16" x14ac:dyDescent="0.25">
      <c r="O6141" s="4"/>
      <c r="P6141" s="4"/>
    </row>
    <row r="6142" spans="14:16" x14ac:dyDescent="0.25">
      <c r="O6142" s="4"/>
      <c r="P6142" s="4"/>
    </row>
    <row r="6143" spans="14:16" x14ac:dyDescent="0.25">
      <c r="O6143" s="4"/>
      <c r="P6143" s="4"/>
    </row>
    <row r="6144" spans="14:16" x14ac:dyDescent="0.25">
      <c r="O6144" s="4"/>
      <c r="P6144" s="4"/>
    </row>
    <row r="6145" spans="15:16" x14ac:dyDescent="0.25">
      <c r="O6145" s="4"/>
      <c r="P6145" s="4"/>
    </row>
    <row r="6146" spans="15:16" x14ac:dyDescent="0.25">
      <c r="O6146" s="4"/>
      <c r="P6146" s="4"/>
    </row>
    <row r="6147" spans="15:16" x14ac:dyDescent="0.25">
      <c r="O6147" s="4"/>
      <c r="P6147" s="4"/>
    </row>
    <row r="6148" spans="15:16" x14ac:dyDescent="0.25">
      <c r="O6148" s="4"/>
      <c r="P6148" s="4"/>
    </row>
    <row r="6149" spans="15:16" x14ac:dyDescent="0.25">
      <c r="O6149" s="4"/>
      <c r="P6149" s="4"/>
    </row>
    <row r="6150" spans="15:16" x14ac:dyDescent="0.25">
      <c r="O6150" s="4"/>
      <c r="P6150" s="4"/>
    </row>
    <row r="6151" spans="15:16" x14ac:dyDescent="0.25">
      <c r="O6151" s="4"/>
      <c r="P6151" s="4"/>
    </row>
    <row r="6152" spans="15:16" x14ac:dyDescent="0.25">
      <c r="O6152" s="4"/>
      <c r="P6152" s="4"/>
    </row>
    <row r="6153" spans="15:16" x14ac:dyDescent="0.25">
      <c r="O6153" s="4"/>
      <c r="P6153" s="4"/>
    </row>
    <row r="6154" spans="15:16" x14ac:dyDescent="0.25">
      <c r="O6154" s="4"/>
      <c r="P6154" s="4"/>
    </row>
    <row r="6155" spans="15:16" x14ac:dyDescent="0.25">
      <c r="O6155" s="4"/>
      <c r="P6155" s="4"/>
    </row>
    <row r="6156" spans="15:16" x14ac:dyDescent="0.25">
      <c r="O6156" s="4"/>
      <c r="P6156" s="4"/>
    </row>
    <row r="6157" spans="15:16" x14ac:dyDescent="0.25">
      <c r="O6157" s="4"/>
      <c r="P6157" s="4"/>
    </row>
    <row r="6158" spans="15:16" x14ac:dyDescent="0.25">
      <c r="O6158" s="4"/>
      <c r="P6158" s="4"/>
    </row>
    <row r="6159" spans="15:16" x14ac:dyDescent="0.25">
      <c r="O6159" s="4"/>
      <c r="P6159" s="4"/>
    </row>
    <row r="6160" spans="15:16" x14ac:dyDescent="0.25">
      <c r="O6160" s="4"/>
      <c r="P6160" s="4"/>
    </row>
    <row r="6161" spans="15:16" x14ac:dyDescent="0.25">
      <c r="O6161" s="4"/>
      <c r="P6161" s="4"/>
    </row>
    <row r="6162" spans="15:16" x14ac:dyDescent="0.25">
      <c r="O6162" s="4"/>
      <c r="P6162" s="4"/>
    </row>
    <row r="6163" spans="15:16" x14ac:dyDescent="0.25">
      <c r="O6163" s="4"/>
      <c r="P6163" s="4"/>
    </row>
    <row r="6164" spans="15:16" x14ac:dyDescent="0.25">
      <c r="O6164" s="4"/>
      <c r="P6164" s="4"/>
    </row>
    <row r="6165" spans="15:16" x14ac:dyDescent="0.25">
      <c r="O6165" s="4"/>
      <c r="P6165" s="4"/>
    </row>
    <row r="6166" spans="15:16" x14ac:dyDescent="0.25">
      <c r="O6166" s="4"/>
      <c r="P6166" s="4"/>
    </row>
    <row r="6167" spans="15:16" x14ac:dyDescent="0.25">
      <c r="O6167" s="4"/>
      <c r="P6167" s="4"/>
    </row>
    <row r="6168" spans="15:16" x14ac:dyDescent="0.25">
      <c r="O6168" s="4"/>
      <c r="P6168" s="4"/>
    </row>
    <row r="6169" spans="15:16" x14ac:dyDescent="0.25">
      <c r="O6169" s="4"/>
      <c r="P6169" s="4"/>
    </row>
    <row r="6170" spans="15:16" x14ac:dyDescent="0.25">
      <c r="O6170" s="4"/>
      <c r="P6170" s="4"/>
    </row>
    <row r="6171" spans="15:16" x14ac:dyDescent="0.25">
      <c r="O6171" s="4"/>
      <c r="P6171" s="4"/>
    </row>
    <row r="6172" spans="15:16" x14ac:dyDescent="0.25">
      <c r="O6172" s="4"/>
      <c r="P6172" s="4"/>
    </row>
    <row r="6173" spans="15:16" x14ac:dyDescent="0.25">
      <c r="O6173" s="4"/>
      <c r="P6173" s="4"/>
    </row>
    <row r="6174" spans="15:16" x14ac:dyDescent="0.25">
      <c r="O6174" s="4"/>
      <c r="P6174" s="4"/>
    </row>
    <row r="6175" spans="15:16" x14ac:dyDescent="0.25">
      <c r="O6175" s="4"/>
      <c r="P6175" s="4"/>
    </row>
    <row r="6176" spans="15:16" x14ac:dyDescent="0.25">
      <c r="O6176" s="4"/>
      <c r="P6176" s="4"/>
    </row>
    <row r="6177" spans="15:16" x14ac:dyDescent="0.25">
      <c r="O6177" s="4"/>
      <c r="P6177" s="4"/>
    </row>
    <row r="6178" spans="15:16" x14ac:dyDescent="0.25">
      <c r="O6178" s="4"/>
      <c r="P6178" s="4"/>
    </row>
    <row r="6179" spans="15:16" x14ac:dyDescent="0.25">
      <c r="O6179" s="4"/>
      <c r="P6179" s="4"/>
    </row>
    <row r="6180" spans="15:16" x14ac:dyDescent="0.25">
      <c r="O6180" s="4"/>
      <c r="P6180" s="4"/>
    </row>
    <row r="6181" spans="15:16" x14ac:dyDescent="0.25">
      <c r="O6181" s="4"/>
      <c r="P6181" s="4"/>
    </row>
    <row r="6182" spans="15:16" x14ac:dyDescent="0.25">
      <c r="O6182" s="4"/>
      <c r="P6182" s="4"/>
    </row>
    <row r="6183" spans="15:16" x14ac:dyDescent="0.25">
      <c r="O6183" s="4"/>
      <c r="P6183" s="4"/>
    </row>
    <row r="6184" spans="15:16" x14ac:dyDescent="0.25">
      <c r="O6184" s="4"/>
      <c r="P6184" s="4"/>
    </row>
    <row r="6185" spans="15:16" x14ac:dyDescent="0.25">
      <c r="O6185" s="4"/>
      <c r="P6185" s="4"/>
    </row>
    <row r="6186" spans="15:16" x14ac:dyDescent="0.25">
      <c r="O6186" s="4"/>
      <c r="P6186" s="4"/>
    </row>
    <row r="6187" spans="15:16" x14ac:dyDescent="0.25">
      <c r="O6187" s="4"/>
      <c r="P6187" s="4"/>
    </row>
    <row r="6188" spans="15:16" x14ac:dyDescent="0.25">
      <c r="O6188" s="4"/>
      <c r="P6188" s="4"/>
    </row>
    <row r="6189" spans="15:16" x14ac:dyDescent="0.25">
      <c r="O6189" s="4"/>
      <c r="P6189" s="4"/>
    </row>
    <row r="6190" spans="15:16" x14ac:dyDescent="0.25">
      <c r="O6190" s="4"/>
      <c r="P6190" s="4"/>
    </row>
    <row r="6191" spans="15:16" x14ac:dyDescent="0.25">
      <c r="O6191" s="4"/>
      <c r="P6191" s="4"/>
    </row>
    <row r="6192" spans="15:16" x14ac:dyDescent="0.25">
      <c r="O6192" s="4"/>
      <c r="P6192" s="4"/>
    </row>
    <row r="6193" spans="15:16" x14ac:dyDescent="0.25">
      <c r="O6193" s="4"/>
      <c r="P6193" s="4"/>
    </row>
    <row r="6194" spans="15:16" x14ac:dyDescent="0.25">
      <c r="O6194" s="4"/>
      <c r="P6194" s="4"/>
    </row>
    <row r="6195" spans="15:16" x14ac:dyDescent="0.25">
      <c r="O6195" s="4"/>
      <c r="P6195" s="4"/>
    </row>
    <row r="6196" spans="15:16" x14ac:dyDescent="0.25">
      <c r="O6196" s="4"/>
      <c r="P6196" s="4"/>
    </row>
    <row r="6197" spans="15:16" x14ac:dyDescent="0.25">
      <c r="O6197" s="4"/>
      <c r="P6197" s="4"/>
    </row>
    <row r="6198" spans="15:16" x14ac:dyDescent="0.25">
      <c r="O6198" s="4"/>
      <c r="P6198" s="4"/>
    </row>
    <row r="6199" spans="15:16" x14ac:dyDescent="0.25">
      <c r="O6199" s="4"/>
      <c r="P6199" s="4"/>
    </row>
    <row r="6200" spans="15:16" x14ac:dyDescent="0.25">
      <c r="O6200" s="4"/>
      <c r="P6200" s="4"/>
    </row>
    <row r="6201" spans="15:16" x14ac:dyDescent="0.25">
      <c r="O6201" s="4"/>
      <c r="P6201" s="4"/>
    </row>
    <row r="6202" spans="15:16" x14ac:dyDescent="0.25">
      <c r="O6202" s="4"/>
      <c r="P6202" s="4"/>
    </row>
    <row r="6203" spans="15:16" x14ac:dyDescent="0.25">
      <c r="O6203" s="4"/>
      <c r="P6203" s="4"/>
    </row>
    <row r="6204" spans="15:16" x14ac:dyDescent="0.25">
      <c r="O6204" s="4"/>
      <c r="P6204" s="4"/>
    </row>
    <row r="6205" spans="15:16" x14ac:dyDescent="0.25">
      <c r="O6205" s="4"/>
      <c r="P6205" s="4"/>
    </row>
    <row r="6206" spans="15:16" x14ac:dyDescent="0.25">
      <c r="O6206" s="4"/>
      <c r="P6206" s="4"/>
    </row>
    <row r="6207" spans="15:16" x14ac:dyDescent="0.25">
      <c r="O6207" s="4"/>
      <c r="P6207" s="4"/>
    </row>
    <row r="6208" spans="15:16" x14ac:dyDescent="0.25">
      <c r="O6208" s="4"/>
      <c r="P6208" s="4"/>
    </row>
    <row r="6209" spans="15:16" x14ac:dyDescent="0.25">
      <c r="O6209" s="4"/>
      <c r="P6209" s="4"/>
    </row>
    <row r="6210" spans="15:16" x14ac:dyDescent="0.25">
      <c r="O6210" s="4"/>
      <c r="P6210" s="4"/>
    </row>
    <row r="6211" spans="15:16" x14ac:dyDescent="0.25">
      <c r="O6211" s="4"/>
      <c r="P6211" s="4"/>
    </row>
    <row r="6212" spans="15:16" x14ac:dyDescent="0.25">
      <c r="O6212" s="4"/>
      <c r="P6212" s="4"/>
    </row>
    <row r="6213" spans="15:16" x14ac:dyDescent="0.25">
      <c r="O6213" s="4"/>
      <c r="P6213" s="4"/>
    </row>
    <row r="6214" spans="15:16" x14ac:dyDescent="0.25">
      <c r="O6214" s="4"/>
      <c r="P6214" s="4"/>
    </row>
    <row r="6215" spans="15:16" x14ac:dyDescent="0.25">
      <c r="O6215" s="4"/>
      <c r="P6215" s="4"/>
    </row>
    <row r="6216" spans="15:16" x14ac:dyDescent="0.25">
      <c r="O6216" s="4"/>
      <c r="P6216" s="4"/>
    </row>
    <row r="6217" spans="15:16" x14ac:dyDescent="0.25">
      <c r="O6217" s="4"/>
      <c r="P6217" s="4"/>
    </row>
    <row r="6218" spans="15:16" x14ac:dyDescent="0.25">
      <c r="O6218" s="4"/>
      <c r="P6218" s="4"/>
    </row>
    <row r="6219" spans="15:16" x14ac:dyDescent="0.25">
      <c r="O6219" s="4"/>
      <c r="P6219" s="4"/>
    </row>
    <row r="6220" spans="15:16" x14ac:dyDescent="0.25">
      <c r="O6220" s="4"/>
      <c r="P6220" s="4"/>
    </row>
    <row r="6221" spans="15:16" x14ac:dyDescent="0.25">
      <c r="O6221" s="4"/>
      <c r="P6221" s="4"/>
    </row>
    <row r="6222" spans="15:16" x14ac:dyDescent="0.25">
      <c r="O6222" s="4"/>
      <c r="P6222" s="4"/>
    </row>
    <row r="6223" spans="15:16" x14ac:dyDescent="0.25">
      <c r="O6223" s="4"/>
      <c r="P6223" s="4"/>
    </row>
    <row r="6224" spans="15:16" x14ac:dyDescent="0.25">
      <c r="O6224" s="4"/>
      <c r="P6224" s="4"/>
    </row>
    <row r="6225" spans="15:16" x14ac:dyDescent="0.25">
      <c r="O6225" s="4"/>
      <c r="P6225" s="4"/>
    </row>
    <row r="6226" spans="15:16" x14ac:dyDescent="0.25">
      <c r="O6226" s="4"/>
      <c r="P6226" s="4"/>
    </row>
    <row r="6227" spans="15:16" x14ac:dyDescent="0.25">
      <c r="O6227" s="4"/>
      <c r="P6227" s="4"/>
    </row>
    <row r="6228" spans="15:16" x14ac:dyDescent="0.25">
      <c r="O6228" s="4"/>
      <c r="P6228" s="4"/>
    </row>
    <row r="6229" spans="15:16" x14ac:dyDescent="0.25">
      <c r="O6229" s="4"/>
      <c r="P6229" s="4"/>
    </row>
    <row r="6230" spans="15:16" x14ac:dyDescent="0.25">
      <c r="O6230" s="4"/>
      <c r="P6230" s="4"/>
    </row>
    <row r="6231" spans="15:16" x14ac:dyDescent="0.25">
      <c r="O6231" s="4"/>
      <c r="P6231" s="4"/>
    </row>
    <row r="6232" spans="15:16" x14ac:dyDescent="0.25">
      <c r="O6232" s="4"/>
      <c r="P6232" s="4"/>
    </row>
    <row r="6233" spans="15:16" x14ac:dyDescent="0.25">
      <c r="O6233" s="4"/>
      <c r="P6233" s="4"/>
    </row>
    <row r="6234" spans="15:16" x14ac:dyDescent="0.25">
      <c r="O6234" s="4"/>
      <c r="P6234" s="4"/>
    </row>
    <row r="6235" spans="15:16" x14ac:dyDescent="0.25">
      <c r="O6235" s="4"/>
      <c r="P6235" s="4"/>
    </row>
    <row r="6236" spans="15:16" x14ac:dyDescent="0.25">
      <c r="O6236" s="4"/>
      <c r="P6236" s="4"/>
    </row>
    <row r="6237" spans="15:16" x14ac:dyDescent="0.25">
      <c r="O6237" s="4"/>
      <c r="P6237" s="4"/>
    </row>
    <row r="6238" spans="15:16" x14ac:dyDescent="0.25">
      <c r="O6238" s="4"/>
      <c r="P6238" s="4"/>
    </row>
    <row r="6239" spans="15:16" x14ac:dyDescent="0.25">
      <c r="O6239" s="4"/>
      <c r="P6239" s="4"/>
    </row>
    <row r="6240" spans="15:16" x14ac:dyDescent="0.25">
      <c r="O6240" s="4"/>
      <c r="P6240" s="4"/>
    </row>
    <row r="6241" spans="15:16" x14ac:dyDescent="0.25">
      <c r="O6241" s="4"/>
      <c r="P6241" s="4"/>
    </row>
    <row r="6242" spans="15:16" x14ac:dyDescent="0.25">
      <c r="O6242" s="4"/>
      <c r="P6242" s="4"/>
    </row>
    <row r="6243" spans="15:16" x14ac:dyDescent="0.25">
      <c r="O6243" s="4"/>
      <c r="P6243" s="4"/>
    </row>
    <row r="6244" spans="15:16" x14ac:dyDescent="0.25">
      <c r="O6244" s="4"/>
      <c r="P6244" s="4"/>
    </row>
    <row r="6245" spans="15:16" x14ac:dyDescent="0.25">
      <c r="O6245" s="4"/>
      <c r="P6245" s="4"/>
    </row>
    <row r="6246" spans="15:16" x14ac:dyDescent="0.25">
      <c r="O6246" s="4"/>
      <c r="P6246" s="4"/>
    </row>
    <row r="6247" spans="15:16" x14ac:dyDescent="0.25">
      <c r="O6247" s="4"/>
      <c r="P6247" s="4"/>
    </row>
    <row r="6248" spans="15:16" x14ac:dyDescent="0.25">
      <c r="O6248" s="4"/>
      <c r="P6248" s="4"/>
    </row>
    <row r="6249" spans="15:16" x14ac:dyDescent="0.25">
      <c r="O6249" s="4"/>
      <c r="P6249" s="4"/>
    </row>
    <row r="6250" spans="15:16" x14ac:dyDescent="0.25">
      <c r="O6250" s="4"/>
      <c r="P6250" s="4"/>
    </row>
    <row r="6251" spans="15:16" x14ac:dyDescent="0.25">
      <c r="O6251" s="4"/>
      <c r="P6251" s="4"/>
    </row>
    <row r="6252" spans="15:16" x14ac:dyDescent="0.25">
      <c r="O6252" s="4"/>
      <c r="P6252" s="4"/>
    </row>
    <row r="6253" spans="15:16" x14ac:dyDescent="0.25">
      <c r="O6253" s="4"/>
      <c r="P6253" s="4"/>
    </row>
    <row r="6254" spans="15:16" x14ac:dyDescent="0.25">
      <c r="O6254" s="4"/>
      <c r="P6254" s="4"/>
    </row>
    <row r="6255" spans="15:16" x14ac:dyDescent="0.25">
      <c r="O6255" s="4"/>
      <c r="P6255" s="4"/>
    </row>
    <row r="6256" spans="15:16" x14ac:dyDescent="0.25">
      <c r="O6256" s="4"/>
      <c r="P6256" s="4"/>
    </row>
    <row r="6257" spans="15:16" x14ac:dyDescent="0.25">
      <c r="O6257" s="4"/>
      <c r="P6257" s="4"/>
    </row>
    <row r="6258" spans="15:16" x14ac:dyDescent="0.25">
      <c r="O6258" s="4"/>
      <c r="P6258" s="4"/>
    </row>
    <row r="6259" spans="15:16" x14ac:dyDescent="0.25">
      <c r="O6259" s="4"/>
      <c r="P6259" s="4"/>
    </row>
    <row r="6260" spans="15:16" x14ac:dyDescent="0.25">
      <c r="O6260" s="4"/>
      <c r="P6260" s="4"/>
    </row>
    <row r="6261" spans="15:16" x14ac:dyDescent="0.25">
      <c r="O6261" s="4"/>
      <c r="P6261" s="4"/>
    </row>
    <row r="6262" spans="15:16" x14ac:dyDescent="0.25">
      <c r="O6262" s="4"/>
      <c r="P6262" s="4"/>
    </row>
    <row r="6263" spans="15:16" x14ac:dyDescent="0.25">
      <c r="O6263" s="4"/>
      <c r="P6263" s="4"/>
    </row>
    <row r="6264" spans="15:16" x14ac:dyDescent="0.25">
      <c r="O6264" s="4"/>
      <c r="P6264" s="4"/>
    </row>
    <row r="6265" spans="15:16" x14ac:dyDescent="0.25">
      <c r="O6265" s="4"/>
      <c r="P6265" s="4"/>
    </row>
    <row r="6266" spans="15:16" x14ac:dyDescent="0.25">
      <c r="O6266" s="4"/>
      <c r="P6266" s="4"/>
    </row>
    <row r="6267" spans="15:16" x14ac:dyDescent="0.25">
      <c r="O6267" s="4"/>
      <c r="P6267" s="4"/>
    </row>
    <row r="6268" spans="15:16" x14ac:dyDescent="0.25">
      <c r="O6268" s="4"/>
      <c r="P6268" s="4"/>
    </row>
    <row r="6269" spans="15:16" x14ac:dyDescent="0.25">
      <c r="O6269" s="4"/>
      <c r="P6269" s="4"/>
    </row>
    <row r="6270" spans="15:16" x14ac:dyDescent="0.25">
      <c r="O6270" s="4"/>
      <c r="P6270" s="4"/>
    </row>
    <row r="6271" spans="15:16" x14ac:dyDescent="0.25">
      <c r="O6271" s="4"/>
      <c r="P6271" s="4"/>
    </row>
    <row r="6272" spans="15:16" x14ac:dyDescent="0.25">
      <c r="O6272" s="4"/>
      <c r="P6272" s="4"/>
    </row>
    <row r="6273" spans="15:16" x14ac:dyDescent="0.25">
      <c r="O6273" s="4"/>
      <c r="P6273" s="4"/>
    </row>
    <row r="6274" spans="15:16" x14ac:dyDescent="0.25">
      <c r="O6274" s="4"/>
      <c r="P6274" s="4"/>
    </row>
    <row r="6275" spans="15:16" x14ac:dyDescent="0.25">
      <c r="O6275" s="4"/>
      <c r="P6275" s="4"/>
    </row>
    <row r="6276" spans="15:16" x14ac:dyDescent="0.25">
      <c r="O6276" s="4"/>
      <c r="P6276" s="4"/>
    </row>
    <row r="6277" spans="15:16" x14ac:dyDescent="0.25">
      <c r="O6277" s="4"/>
      <c r="P6277" s="4"/>
    </row>
    <row r="6278" spans="15:16" x14ac:dyDescent="0.25">
      <c r="O6278" s="4"/>
      <c r="P6278" s="4"/>
    </row>
    <row r="6279" spans="15:16" x14ac:dyDescent="0.25">
      <c r="O6279" s="4"/>
      <c r="P6279" s="4"/>
    </row>
    <row r="6280" spans="15:16" x14ac:dyDescent="0.25">
      <c r="O6280" s="4"/>
      <c r="P6280" s="4"/>
    </row>
    <row r="6281" spans="15:16" x14ac:dyDescent="0.25">
      <c r="O6281" s="4"/>
      <c r="P6281" s="4"/>
    </row>
    <row r="6282" spans="15:16" x14ac:dyDescent="0.25">
      <c r="O6282" s="4"/>
      <c r="P6282" s="4"/>
    </row>
    <row r="6283" spans="15:16" x14ac:dyDescent="0.25">
      <c r="O6283" s="4"/>
      <c r="P6283" s="4"/>
    </row>
    <row r="6284" spans="15:16" x14ac:dyDescent="0.25">
      <c r="O6284" s="4"/>
      <c r="P6284" s="4"/>
    </row>
    <row r="6285" spans="15:16" x14ac:dyDescent="0.25">
      <c r="O6285" s="4"/>
      <c r="P6285" s="4"/>
    </row>
    <row r="6286" spans="15:16" x14ac:dyDescent="0.25">
      <c r="O6286" s="4"/>
      <c r="P6286" s="4"/>
    </row>
    <row r="6287" spans="15:16" x14ac:dyDescent="0.25">
      <c r="O6287" s="4"/>
      <c r="P6287" s="4"/>
    </row>
    <row r="6288" spans="15:16" x14ac:dyDescent="0.25">
      <c r="O6288" s="4"/>
      <c r="P6288" s="4"/>
    </row>
    <row r="6289" spans="15:16" x14ac:dyDescent="0.25">
      <c r="O6289" s="4"/>
      <c r="P6289" s="4"/>
    </row>
    <row r="6290" spans="15:16" x14ac:dyDescent="0.25">
      <c r="O6290" s="4"/>
      <c r="P6290" s="4"/>
    </row>
    <row r="6291" spans="15:16" x14ac:dyDescent="0.25">
      <c r="O6291" s="4"/>
      <c r="P6291" s="4"/>
    </row>
    <row r="6292" spans="15:16" x14ac:dyDescent="0.25">
      <c r="O6292" s="4"/>
      <c r="P6292" s="4"/>
    </row>
    <row r="6293" spans="15:16" x14ac:dyDescent="0.25">
      <c r="O6293" s="4"/>
      <c r="P6293" s="4"/>
    </row>
    <row r="6294" spans="15:16" x14ac:dyDescent="0.25">
      <c r="O6294" s="4"/>
      <c r="P6294" s="4"/>
    </row>
    <row r="6295" spans="15:16" x14ac:dyDescent="0.25">
      <c r="O6295" s="4"/>
      <c r="P6295" s="4"/>
    </row>
    <row r="6296" spans="15:16" x14ac:dyDescent="0.25">
      <c r="O6296" s="4"/>
      <c r="P6296" s="4"/>
    </row>
    <row r="6297" spans="15:16" x14ac:dyDescent="0.25">
      <c r="O6297" s="4"/>
      <c r="P6297" s="4"/>
    </row>
    <row r="6298" spans="15:16" x14ac:dyDescent="0.25">
      <c r="O6298" s="4"/>
      <c r="P6298" s="4"/>
    </row>
    <row r="6299" spans="15:16" x14ac:dyDescent="0.25">
      <c r="O6299" s="4"/>
      <c r="P6299" s="4"/>
    </row>
    <row r="6300" spans="15:16" x14ac:dyDescent="0.25">
      <c r="O6300" s="4"/>
      <c r="P6300" s="4"/>
    </row>
    <row r="6301" spans="15:16" x14ac:dyDescent="0.25">
      <c r="O6301" s="4"/>
      <c r="P6301" s="4"/>
    </row>
    <row r="6302" spans="15:16" x14ac:dyDescent="0.25">
      <c r="O6302" s="4"/>
      <c r="P6302" s="4"/>
    </row>
    <row r="6303" spans="15:16" x14ac:dyDescent="0.25">
      <c r="O6303" s="4"/>
      <c r="P6303" s="4"/>
    </row>
    <row r="6304" spans="15:16" x14ac:dyDescent="0.25">
      <c r="O6304" s="4"/>
      <c r="P6304" s="4"/>
    </row>
    <row r="6305" spans="15:16" x14ac:dyDescent="0.25">
      <c r="O6305" s="4"/>
      <c r="P6305" s="4"/>
    </row>
    <row r="6306" spans="15:16" x14ac:dyDescent="0.25">
      <c r="O6306" s="4"/>
      <c r="P6306" s="4"/>
    </row>
    <row r="6307" spans="15:16" x14ac:dyDescent="0.25">
      <c r="O6307" s="4"/>
      <c r="P6307" s="4"/>
    </row>
    <row r="6308" spans="15:16" x14ac:dyDescent="0.25">
      <c r="O6308" s="4"/>
      <c r="P6308" s="4"/>
    </row>
    <row r="6309" spans="15:16" x14ac:dyDescent="0.25">
      <c r="O6309" s="4"/>
      <c r="P6309" s="4"/>
    </row>
    <row r="6310" spans="15:16" x14ac:dyDescent="0.25">
      <c r="O6310" s="4"/>
      <c r="P6310" s="4"/>
    </row>
    <row r="6311" spans="15:16" x14ac:dyDescent="0.25">
      <c r="O6311" s="4"/>
      <c r="P6311" s="4"/>
    </row>
    <row r="6312" spans="15:16" x14ac:dyDescent="0.25">
      <c r="O6312" s="4"/>
      <c r="P6312" s="4"/>
    </row>
    <row r="6313" spans="15:16" x14ac:dyDescent="0.25">
      <c r="O6313" s="4"/>
      <c r="P6313" s="4"/>
    </row>
    <row r="6314" spans="15:16" x14ac:dyDescent="0.25">
      <c r="O6314" s="4"/>
      <c r="P6314" s="4"/>
    </row>
    <row r="6315" spans="15:16" x14ac:dyDescent="0.25">
      <c r="O6315" s="4"/>
      <c r="P6315" s="4"/>
    </row>
    <row r="6316" spans="15:16" x14ac:dyDescent="0.25">
      <c r="O6316" s="4"/>
      <c r="P6316" s="4"/>
    </row>
    <row r="6317" spans="15:16" x14ac:dyDescent="0.25">
      <c r="O6317" s="4"/>
      <c r="P6317" s="4"/>
    </row>
    <row r="6318" spans="15:16" x14ac:dyDescent="0.25">
      <c r="O6318" s="4"/>
      <c r="P6318" s="4"/>
    </row>
    <row r="6319" spans="15:16" x14ac:dyDescent="0.25">
      <c r="O6319" s="4"/>
      <c r="P6319" s="4"/>
    </row>
    <row r="6320" spans="15:16" x14ac:dyDescent="0.25">
      <c r="O6320" s="4"/>
      <c r="P6320" s="4"/>
    </row>
    <row r="6321" spans="15:16" x14ac:dyDescent="0.25">
      <c r="O6321" s="4"/>
      <c r="P6321" s="4"/>
    </row>
    <row r="6322" spans="15:16" x14ac:dyDescent="0.25">
      <c r="O6322" s="4"/>
      <c r="P6322" s="4"/>
    </row>
    <row r="6323" spans="15:16" x14ac:dyDescent="0.25">
      <c r="O6323" s="4"/>
      <c r="P6323" s="4"/>
    </row>
    <row r="6324" spans="15:16" x14ac:dyDescent="0.25">
      <c r="O6324" s="4"/>
      <c r="P6324" s="4"/>
    </row>
    <row r="6325" spans="15:16" x14ac:dyDescent="0.25">
      <c r="O6325" s="4"/>
      <c r="P6325" s="4"/>
    </row>
    <row r="6326" spans="15:16" x14ac:dyDescent="0.25">
      <c r="O6326" s="4"/>
      <c r="P6326" s="4"/>
    </row>
    <row r="6327" spans="15:16" x14ac:dyDescent="0.25">
      <c r="O6327" s="4"/>
      <c r="P6327" s="4"/>
    </row>
    <row r="6328" spans="15:16" x14ac:dyDescent="0.25">
      <c r="O6328" s="4"/>
      <c r="P6328" s="4"/>
    </row>
    <row r="6329" spans="15:16" x14ac:dyDescent="0.25">
      <c r="O6329" s="4"/>
      <c r="P6329" s="4"/>
    </row>
    <row r="6330" spans="15:16" x14ac:dyDescent="0.25">
      <c r="O6330" s="4"/>
      <c r="P6330" s="4"/>
    </row>
    <row r="6331" spans="15:16" x14ac:dyDescent="0.25">
      <c r="O6331" s="4"/>
      <c r="P6331" s="4"/>
    </row>
    <row r="6332" spans="15:16" x14ac:dyDescent="0.25">
      <c r="O6332" s="4"/>
      <c r="P6332" s="4"/>
    </row>
    <row r="6333" spans="15:16" x14ac:dyDescent="0.25">
      <c r="O6333" s="4"/>
      <c r="P6333" s="4"/>
    </row>
    <row r="6334" spans="15:16" x14ac:dyDescent="0.25">
      <c r="O6334" s="4"/>
      <c r="P6334" s="4"/>
    </row>
    <row r="6335" spans="15:16" x14ac:dyDescent="0.25">
      <c r="O6335" s="4"/>
      <c r="P6335" s="4"/>
    </row>
    <row r="6336" spans="15:16" x14ac:dyDescent="0.25">
      <c r="O6336" s="4"/>
      <c r="P6336" s="4"/>
    </row>
    <row r="6337" spans="15:16" x14ac:dyDescent="0.25">
      <c r="O6337" s="4"/>
      <c r="P6337" s="4"/>
    </row>
    <row r="6338" spans="15:16" x14ac:dyDescent="0.25">
      <c r="O6338" s="4"/>
      <c r="P6338" s="4"/>
    </row>
    <row r="6339" spans="15:16" x14ac:dyDescent="0.25">
      <c r="O6339" s="4"/>
      <c r="P6339" s="4"/>
    </row>
    <row r="6340" spans="15:16" x14ac:dyDescent="0.25">
      <c r="O6340" s="4"/>
      <c r="P6340" s="4"/>
    </row>
    <row r="6341" spans="15:16" x14ac:dyDescent="0.25">
      <c r="O6341" s="4"/>
      <c r="P6341" s="4"/>
    </row>
    <row r="6342" spans="15:16" x14ac:dyDescent="0.25">
      <c r="O6342" s="4"/>
      <c r="P6342" s="4"/>
    </row>
    <row r="6343" spans="15:16" x14ac:dyDescent="0.25">
      <c r="O6343" s="4"/>
      <c r="P6343" s="4"/>
    </row>
    <row r="6344" spans="15:16" x14ac:dyDescent="0.25">
      <c r="O6344" s="4"/>
      <c r="P6344" s="4"/>
    </row>
    <row r="6345" spans="15:16" x14ac:dyDescent="0.25">
      <c r="O6345" s="4"/>
      <c r="P6345" s="4"/>
    </row>
    <row r="6346" spans="15:16" x14ac:dyDescent="0.25">
      <c r="O6346" s="4"/>
      <c r="P6346" s="4"/>
    </row>
    <row r="6347" spans="15:16" x14ac:dyDescent="0.25">
      <c r="O6347" s="4"/>
      <c r="P6347" s="4"/>
    </row>
    <row r="6348" spans="15:16" x14ac:dyDescent="0.25">
      <c r="O6348" s="4"/>
      <c r="P6348" s="4"/>
    </row>
    <row r="6349" spans="15:16" x14ac:dyDescent="0.25">
      <c r="O6349" s="4"/>
      <c r="P6349" s="4"/>
    </row>
    <row r="6350" spans="15:16" x14ac:dyDescent="0.25">
      <c r="O6350" s="4"/>
      <c r="P6350" s="4"/>
    </row>
    <row r="6351" spans="15:16" x14ac:dyDescent="0.25">
      <c r="O6351" s="4"/>
      <c r="P6351" s="4"/>
    </row>
    <row r="6352" spans="15:16" x14ac:dyDescent="0.25">
      <c r="O6352" s="4"/>
      <c r="P6352" s="4"/>
    </row>
    <row r="6353" spans="15:16" x14ac:dyDescent="0.25">
      <c r="O6353" s="4"/>
      <c r="P6353" s="4"/>
    </row>
    <row r="6354" spans="15:16" x14ac:dyDescent="0.25">
      <c r="O6354" s="4"/>
      <c r="P6354" s="4"/>
    </row>
    <row r="6355" spans="15:16" x14ac:dyDescent="0.25">
      <c r="O6355" s="4"/>
      <c r="P6355" s="4"/>
    </row>
    <row r="6356" spans="15:16" x14ac:dyDescent="0.25">
      <c r="O6356" s="4"/>
      <c r="P6356" s="4"/>
    </row>
    <row r="6357" spans="15:16" x14ac:dyDescent="0.25">
      <c r="O6357" s="4"/>
      <c r="P6357" s="4"/>
    </row>
    <row r="6358" spans="15:16" x14ac:dyDescent="0.25">
      <c r="O6358" s="4"/>
      <c r="P6358" s="4"/>
    </row>
    <row r="6359" spans="15:16" x14ac:dyDescent="0.25">
      <c r="O6359" s="4"/>
      <c r="P6359" s="4"/>
    </row>
    <row r="6360" spans="15:16" x14ac:dyDescent="0.25">
      <c r="O6360" s="4"/>
      <c r="P6360" s="4"/>
    </row>
    <row r="6361" spans="15:16" x14ac:dyDescent="0.25">
      <c r="O6361" s="4"/>
      <c r="P6361" s="4"/>
    </row>
    <row r="6362" spans="15:16" x14ac:dyDescent="0.25">
      <c r="O6362" s="4"/>
      <c r="P6362" s="4"/>
    </row>
    <row r="6363" spans="15:16" x14ac:dyDescent="0.25">
      <c r="O6363" s="4"/>
      <c r="P6363" s="4"/>
    </row>
    <row r="6364" spans="15:16" x14ac:dyDescent="0.25">
      <c r="O6364" s="4"/>
      <c r="P6364" s="4"/>
    </row>
    <row r="6365" spans="15:16" x14ac:dyDescent="0.25">
      <c r="O6365" s="4"/>
      <c r="P6365" s="4"/>
    </row>
    <row r="6366" spans="15:16" x14ac:dyDescent="0.25">
      <c r="O6366" s="4"/>
      <c r="P6366" s="4"/>
    </row>
    <row r="6367" spans="15:16" x14ac:dyDescent="0.25">
      <c r="O6367" s="4"/>
      <c r="P6367" s="4"/>
    </row>
    <row r="6368" spans="15:16" x14ac:dyDescent="0.25">
      <c r="O6368" s="4"/>
      <c r="P6368" s="4"/>
    </row>
    <row r="6369" spans="15:16" x14ac:dyDescent="0.25">
      <c r="O6369" s="4"/>
      <c r="P6369" s="4"/>
    </row>
    <row r="6370" spans="15:16" x14ac:dyDescent="0.25">
      <c r="O6370" s="4"/>
      <c r="P6370" s="4"/>
    </row>
    <row r="6371" spans="15:16" x14ac:dyDescent="0.25">
      <c r="O6371" s="4"/>
      <c r="P6371" s="4"/>
    </row>
    <row r="6372" spans="15:16" x14ac:dyDescent="0.25">
      <c r="O6372" s="4"/>
      <c r="P6372" s="4"/>
    </row>
    <row r="6373" spans="15:16" x14ac:dyDescent="0.25">
      <c r="O6373" s="4"/>
      <c r="P6373" s="4"/>
    </row>
    <row r="6374" spans="15:16" x14ac:dyDescent="0.25">
      <c r="O6374" s="4"/>
      <c r="P6374" s="4"/>
    </row>
    <row r="6375" spans="15:16" x14ac:dyDescent="0.25">
      <c r="O6375" s="4"/>
      <c r="P6375" s="4"/>
    </row>
    <row r="6376" spans="15:16" x14ac:dyDescent="0.25">
      <c r="O6376" s="4"/>
      <c r="P6376" s="4"/>
    </row>
    <row r="6377" spans="15:16" x14ac:dyDescent="0.25">
      <c r="O6377" s="4"/>
      <c r="P6377" s="4"/>
    </row>
    <row r="6378" spans="15:16" x14ac:dyDescent="0.25">
      <c r="O6378" s="4"/>
      <c r="P6378" s="4"/>
    </row>
    <row r="6379" spans="15:16" x14ac:dyDescent="0.25">
      <c r="O6379" s="4"/>
      <c r="P6379" s="4"/>
    </row>
    <row r="6380" spans="15:16" x14ac:dyDescent="0.25">
      <c r="O6380" s="4"/>
      <c r="P6380" s="4"/>
    </row>
    <row r="6381" spans="15:16" x14ac:dyDescent="0.25">
      <c r="O6381" s="4"/>
      <c r="P6381" s="4"/>
    </row>
    <row r="6382" spans="15:16" x14ac:dyDescent="0.25">
      <c r="O6382" s="4"/>
      <c r="P6382" s="4"/>
    </row>
    <row r="6383" spans="15:16" x14ac:dyDescent="0.25">
      <c r="O6383" s="4"/>
      <c r="P6383" s="4"/>
    </row>
    <row r="6384" spans="15:16" x14ac:dyDescent="0.25">
      <c r="O6384" s="4"/>
      <c r="P6384" s="4"/>
    </row>
    <row r="6385" spans="15:16" x14ac:dyDescent="0.25">
      <c r="O6385" s="4"/>
      <c r="P6385" s="4"/>
    </row>
    <row r="6386" spans="15:16" x14ac:dyDescent="0.25">
      <c r="O6386" s="4"/>
      <c r="P6386" s="4"/>
    </row>
    <row r="6387" spans="15:16" x14ac:dyDescent="0.25">
      <c r="O6387" s="4"/>
      <c r="P6387" s="4"/>
    </row>
    <row r="6388" spans="15:16" x14ac:dyDescent="0.25">
      <c r="O6388" s="4"/>
      <c r="P6388" s="4"/>
    </row>
    <row r="6389" spans="15:16" x14ac:dyDescent="0.25">
      <c r="O6389" s="4"/>
      <c r="P6389" s="4"/>
    </row>
    <row r="6390" spans="15:16" x14ac:dyDescent="0.25">
      <c r="O6390" s="4"/>
      <c r="P6390" s="4"/>
    </row>
    <row r="6391" spans="15:16" x14ac:dyDescent="0.25">
      <c r="O6391" s="4"/>
      <c r="P6391" s="4"/>
    </row>
    <row r="6392" spans="15:16" x14ac:dyDescent="0.25">
      <c r="O6392" s="4"/>
      <c r="P6392" s="4"/>
    </row>
    <row r="6393" spans="15:16" x14ac:dyDescent="0.25">
      <c r="O6393" s="4"/>
      <c r="P6393" s="4"/>
    </row>
    <row r="6394" spans="15:16" x14ac:dyDescent="0.25">
      <c r="O6394" s="4"/>
      <c r="P6394" s="4"/>
    </row>
    <row r="6395" spans="15:16" x14ac:dyDescent="0.25">
      <c r="O6395" s="4"/>
      <c r="P6395" s="4"/>
    </row>
    <row r="6396" spans="15:16" x14ac:dyDescent="0.25">
      <c r="O6396" s="4"/>
      <c r="P6396" s="4"/>
    </row>
    <row r="6397" spans="15:16" x14ac:dyDescent="0.25">
      <c r="O6397" s="4"/>
      <c r="P6397" s="4"/>
    </row>
    <row r="6398" spans="15:16" x14ac:dyDescent="0.25">
      <c r="O6398" s="4"/>
      <c r="P6398" s="4"/>
    </row>
    <row r="6399" spans="15:16" x14ac:dyDescent="0.25">
      <c r="O6399" s="4"/>
      <c r="P6399" s="4"/>
    </row>
    <row r="6400" spans="15:16" x14ac:dyDescent="0.25">
      <c r="O6400" s="4"/>
      <c r="P6400" s="4"/>
    </row>
    <row r="6401" spans="15:16" x14ac:dyDescent="0.25">
      <c r="O6401" s="4"/>
      <c r="P6401" s="4"/>
    </row>
    <row r="6402" spans="15:16" x14ac:dyDescent="0.25">
      <c r="O6402" s="4"/>
      <c r="P6402" s="4"/>
    </row>
    <row r="6403" spans="15:16" x14ac:dyDescent="0.25">
      <c r="O6403" s="4"/>
      <c r="P6403" s="4"/>
    </row>
    <row r="6404" spans="15:16" x14ac:dyDescent="0.25">
      <c r="O6404" s="4"/>
      <c r="P6404" s="4"/>
    </row>
    <row r="6405" spans="15:16" x14ac:dyDescent="0.25">
      <c r="O6405" s="4"/>
      <c r="P6405" s="4"/>
    </row>
    <row r="6406" spans="15:16" x14ac:dyDescent="0.25">
      <c r="O6406" s="4"/>
      <c r="P6406" s="4"/>
    </row>
    <row r="6407" spans="15:16" x14ac:dyDescent="0.25">
      <c r="O6407" s="4"/>
      <c r="P6407" s="4"/>
    </row>
    <row r="6408" spans="15:16" x14ac:dyDescent="0.25">
      <c r="O6408" s="4"/>
      <c r="P6408" s="4"/>
    </row>
    <row r="6409" spans="15:16" x14ac:dyDescent="0.25">
      <c r="O6409" s="4"/>
      <c r="P6409" s="4"/>
    </row>
    <row r="6410" spans="15:16" x14ac:dyDescent="0.25">
      <c r="O6410" s="4"/>
      <c r="P6410" s="4"/>
    </row>
    <row r="6411" spans="15:16" x14ac:dyDescent="0.25">
      <c r="O6411" s="4"/>
      <c r="P6411" s="4"/>
    </row>
    <row r="6412" spans="15:16" x14ac:dyDescent="0.25">
      <c r="O6412" s="4"/>
      <c r="P6412" s="4"/>
    </row>
    <row r="6413" spans="15:16" x14ac:dyDescent="0.25">
      <c r="O6413" s="4"/>
      <c r="P6413" s="4"/>
    </row>
    <row r="6414" spans="15:16" x14ac:dyDescent="0.25">
      <c r="O6414" s="4"/>
      <c r="P6414" s="4"/>
    </row>
    <row r="6415" spans="15:16" x14ac:dyDescent="0.25">
      <c r="O6415" s="4"/>
      <c r="P6415" s="4"/>
    </row>
    <row r="6416" spans="15:16" x14ac:dyDescent="0.25">
      <c r="O6416" s="4"/>
      <c r="P6416" s="4"/>
    </row>
    <row r="6417" spans="15:16" x14ac:dyDescent="0.25">
      <c r="O6417" s="4"/>
      <c r="P6417" s="4"/>
    </row>
    <row r="6418" spans="15:16" x14ac:dyDescent="0.25">
      <c r="O6418" s="4"/>
      <c r="P6418" s="4"/>
    </row>
    <row r="6419" spans="15:16" x14ac:dyDescent="0.25">
      <c r="O6419" s="4"/>
      <c r="P6419" s="4"/>
    </row>
    <row r="6420" spans="15:16" x14ac:dyDescent="0.25">
      <c r="O6420" s="4"/>
      <c r="P6420" s="4"/>
    </row>
    <row r="6421" spans="15:16" x14ac:dyDescent="0.25">
      <c r="O6421" s="4"/>
      <c r="P6421" s="4"/>
    </row>
    <row r="6422" spans="15:16" x14ac:dyDescent="0.25">
      <c r="O6422" s="4"/>
      <c r="P6422" s="4"/>
    </row>
    <row r="6423" spans="15:16" x14ac:dyDescent="0.25">
      <c r="O6423" s="4"/>
      <c r="P6423" s="4"/>
    </row>
    <row r="6424" spans="15:16" x14ac:dyDescent="0.25">
      <c r="O6424" s="4"/>
      <c r="P6424" s="4"/>
    </row>
    <row r="6425" spans="15:16" x14ac:dyDescent="0.25">
      <c r="O6425" s="4"/>
      <c r="P6425" s="4"/>
    </row>
    <row r="6426" spans="15:16" x14ac:dyDescent="0.25">
      <c r="O6426" s="4"/>
      <c r="P6426" s="4"/>
    </row>
    <row r="6427" spans="15:16" x14ac:dyDescent="0.25">
      <c r="O6427" s="4"/>
      <c r="P6427" s="4"/>
    </row>
    <row r="6428" spans="15:16" x14ac:dyDescent="0.25">
      <c r="O6428" s="4"/>
      <c r="P6428" s="4"/>
    </row>
    <row r="6429" spans="15:16" x14ac:dyDescent="0.25">
      <c r="O6429" s="4"/>
      <c r="P6429" s="4"/>
    </row>
    <row r="6430" spans="15:16" x14ac:dyDescent="0.25">
      <c r="O6430" s="4"/>
      <c r="P6430" s="4"/>
    </row>
    <row r="6431" spans="15:16" x14ac:dyDescent="0.25">
      <c r="O6431" s="4"/>
      <c r="P6431" s="4"/>
    </row>
    <row r="6432" spans="15:16" x14ac:dyDescent="0.25">
      <c r="O6432" s="4"/>
      <c r="P6432" s="4"/>
    </row>
    <row r="6433" spans="15:16" x14ac:dyDescent="0.25">
      <c r="O6433" s="4"/>
      <c r="P6433" s="4"/>
    </row>
    <row r="6434" spans="15:16" x14ac:dyDescent="0.25">
      <c r="O6434" s="4"/>
      <c r="P6434" s="4"/>
    </row>
    <row r="6435" spans="15:16" x14ac:dyDescent="0.25">
      <c r="O6435" s="4"/>
      <c r="P6435" s="4"/>
    </row>
    <row r="6436" spans="15:16" x14ac:dyDescent="0.25">
      <c r="O6436" s="4"/>
      <c r="P6436" s="4"/>
    </row>
    <row r="6437" spans="15:16" x14ac:dyDescent="0.25">
      <c r="O6437" s="4"/>
      <c r="P6437" s="4"/>
    </row>
    <row r="6438" spans="15:16" x14ac:dyDescent="0.25">
      <c r="O6438" s="4"/>
      <c r="P6438" s="4"/>
    </row>
    <row r="6439" spans="15:16" x14ac:dyDescent="0.25">
      <c r="O6439" s="4"/>
      <c r="P6439" s="4"/>
    </row>
    <row r="6440" spans="15:16" x14ac:dyDescent="0.25">
      <c r="O6440" s="4"/>
      <c r="P6440" s="4"/>
    </row>
    <row r="6441" spans="15:16" x14ac:dyDescent="0.25">
      <c r="O6441" s="4"/>
      <c r="P6441" s="4"/>
    </row>
    <row r="6442" spans="15:16" x14ac:dyDescent="0.25">
      <c r="O6442" s="4"/>
      <c r="P6442" s="4"/>
    </row>
    <row r="6443" spans="15:16" x14ac:dyDescent="0.25">
      <c r="O6443" s="4"/>
      <c r="P6443" s="4"/>
    </row>
    <row r="6444" spans="15:16" x14ac:dyDescent="0.25">
      <c r="O6444" s="4"/>
      <c r="P6444" s="4"/>
    </row>
    <row r="6445" spans="15:16" x14ac:dyDescent="0.25">
      <c r="O6445" s="4"/>
      <c r="P6445" s="4"/>
    </row>
    <row r="6446" spans="15:16" x14ac:dyDescent="0.25">
      <c r="O6446" s="4"/>
      <c r="P6446" s="4"/>
    </row>
    <row r="6447" spans="15:16" x14ac:dyDescent="0.25">
      <c r="O6447" s="4"/>
      <c r="P6447" s="4"/>
    </row>
    <row r="6448" spans="15:16" x14ac:dyDescent="0.25">
      <c r="O6448" s="4"/>
      <c r="P6448" s="4"/>
    </row>
    <row r="6449" spans="15:16" x14ac:dyDescent="0.25">
      <c r="O6449" s="4"/>
      <c r="P6449" s="4"/>
    </row>
    <row r="6450" spans="15:16" x14ac:dyDescent="0.25">
      <c r="O6450" s="4"/>
      <c r="P6450" s="4"/>
    </row>
    <row r="6451" spans="15:16" x14ac:dyDescent="0.25">
      <c r="O6451" s="4"/>
      <c r="P6451" s="4"/>
    </row>
    <row r="6452" spans="15:16" x14ac:dyDescent="0.25">
      <c r="O6452" s="4"/>
      <c r="P6452" s="4"/>
    </row>
    <row r="6453" spans="15:16" x14ac:dyDescent="0.25">
      <c r="O6453" s="4"/>
      <c r="P6453" s="4"/>
    </row>
    <row r="6454" spans="15:16" x14ac:dyDescent="0.25">
      <c r="O6454" s="4"/>
      <c r="P6454" s="4"/>
    </row>
    <row r="6455" spans="15:16" x14ac:dyDescent="0.25">
      <c r="O6455" s="4"/>
      <c r="P6455" s="4"/>
    </row>
    <row r="6456" spans="15:16" x14ac:dyDescent="0.25">
      <c r="O6456" s="4"/>
      <c r="P6456" s="4"/>
    </row>
    <row r="6457" spans="15:16" x14ac:dyDescent="0.25">
      <c r="O6457" s="4"/>
      <c r="P6457" s="4"/>
    </row>
    <row r="6458" spans="15:16" x14ac:dyDescent="0.25">
      <c r="O6458" s="4"/>
      <c r="P6458" s="4"/>
    </row>
    <row r="6459" spans="15:16" x14ac:dyDescent="0.25">
      <c r="O6459" s="4"/>
      <c r="P6459" s="4"/>
    </row>
    <row r="6460" spans="15:16" x14ac:dyDescent="0.25">
      <c r="O6460" s="4"/>
      <c r="P6460" s="4"/>
    </row>
    <row r="6461" spans="15:16" x14ac:dyDescent="0.25">
      <c r="O6461" s="4"/>
      <c r="P6461" s="4"/>
    </row>
    <row r="6462" spans="15:16" x14ac:dyDescent="0.25">
      <c r="O6462" s="4"/>
      <c r="P6462" s="4"/>
    </row>
    <row r="6463" spans="15:16" x14ac:dyDescent="0.25">
      <c r="O6463" s="4"/>
      <c r="P6463" s="4"/>
    </row>
    <row r="6464" spans="15:16" x14ac:dyDescent="0.25">
      <c r="O6464" s="4"/>
      <c r="P6464" s="4"/>
    </row>
    <row r="6465" spans="15:16" x14ac:dyDescent="0.25">
      <c r="O6465" s="4"/>
      <c r="P6465" s="4"/>
    </row>
    <row r="6466" spans="15:16" x14ac:dyDescent="0.25">
      <c r="O6466" s="4"/>
      <c r="P6466" s="4"/>
    </row>
    <row r="6467" spans="15:16" x14ac:dyDescent="0.25">
      <c r="O6467" s="4"/>
      <c r="P6467" s="4"/>
    </row>
    <row r="6468" spans="15:16" x14ac:dyDescent="0.25">
      <c r="O6468" s="4"/>
      <c r="P6468" s="4"/>
    </row>
    <row r="6469" spans="15:16" x14ac:dyDescent="0.25">
      <c r="O6469" s="4"/>
      <c r="P6469" s="4"/>
    </row>
    <row r="6470" spans="15:16" x14ac:dyDescent="0.25">
      <c r="O6470" s="4"/>
      <c r="P6470" s="4"/>
    </row>
    <row r="6471" spans="15:16" x14ac:dyDescent="0.25">
      <c r="O6471" s="4"/>
      <c r="P6471" s="4"/>
    </row>
    <row r="6472" spans="15:16" x14ac:dyDescent="0.25">
      <c r="O6472" s="4"/>
      <c r="P6472" s="4"/>
    </row>
    <row r="6473" spans="15:16" x14ac:dyDescent="0.25">
      <c r="O6473" s="4"/>
      <c r="P6473" s="4"/>
    </row>
    <row r="6474" spans="15:16" x14ac:dyDescent="0.25">
      <c r="O6474" s="4"/>
      <c r="P6474" s="4"/>
    </row>
    <row r="6475" spans="15:16" x14ac:dyDescent="0.25">
      <c r="O6475" s="4"/>
      <c r="P6475" s="4"/>
    </row>
    <row r="6476" spans="15:16" x14ac:dyDescent="0.25">
      <c r="O6476" s="4"/>
      <c r="P6476" s="4"/>
    </row>
    <row r="6477" spans="15:16" x14ac:dyDescent="0.25">
      <c r="O6477" s="4"/>
      <c r="P6477" s="4"/>
    </row>
    <row r="6478" spans="15:16" x14ac:dyDescent="0.25">
      <c r="O6478" s="4"/>
      <c r="P6478" s="4"/>
    </row>
    <row r="6479" spans="15:16" x14ac:dyDescent="0.25">
      <c r="O6479" s="4"/>
      <c r="P6479" s="4"/>
    </row>
    <row r="6480" spans="15:16" x14ac:dyDescent="0.25">
      <c r="O6480" s="4"/>
      <c r="P6480" s="4"/>
    </row>
    <row r="6481" spans="15:16" x14ac:dyDescent="0.25">
      <c r="O6481" s="4"/>
      <c r="P6481" s="4"/>
    </row>
    <row r="6482" spans="15:16" x14ac:dyDescent="0.25">
      <c r="O6482" s="4"/>
      <c r="P6482" s="4"/>
    </row>
    <row r="6483" spans="15:16" x14ac:dyDescent="0.25">
      <c r="O6483" s="4"/>
      <c r="P6483" s="4"/>
    </row>
    <row r="6484" spans="15:16" x14ac:dyDescent="0.25">
      <c r="O6484" s="4"/>
      <c r="P6484" s="4"/>
    </row>
    <row r="6485" spans="15:16" x14ac:dyDescent="0.25">
      <c r="O6485" s="4"/>
      <c r="P6485" s="4"/>
    </row>
    <row r="6486" spans="15:16" x14ac:dyDescent="0.25">
      <c r="O6486" s="4"/>
      <c r="P6486" s="4"/>
    </row>
    <row r="6487" spans="15:16" x14ac:dyDescent="0.25">
      <c r="O6487" s="4"/>
      <c r="P6487" s="4"/>
    </row>
    <row r="6488" spans="15:16" x14ac:dyDescent="0.25">
      <c r="O6488" s="4"/>
      <c r="P6488" s="4"/>
    </row>
    <row r="6489" spans="15:16" x14ac:dyDescent="0.25">
      <c r="O6489" s="4"/>
      <c r="P6489" s="4"/>
    </row>
    <row r="6490" spans="15:16" x14ac:dyDescent="0.25">
      <c r="O6490" s="4"/>
      <c r="P6490" s="4"/>
    </row>
    <row r="6491" spans="15:16" x14ac:dyDescent="0.25">
      <c r="O6491" s="4"/>
      <c r="P6491" s="4"/>
    </row>
    <row r="6492" spans="15:16" x14ac:dyDescent="0.25">
      <c r="O6492" s="4"/>
      <c r="P6492" s="4"/>
    </row>
    <row r="6493" spans="15:16" x14ac:dyDescent="0.25">
      <c r="O6493" s="4"/>
      <c r="P6493" s="4"/>
    </row>
    <row r="6494" spans="15:16" x14ac:dyDescent="0.25">
      <c r="O6494" s="4"/>
      <c r="P6494" s="4"/>
    </row>
    <row r="6495" spans="15:16" x14ac:dyDescent="0.25">
      <c r="O6495" s="4"/>
      <c r="P6495" s="4"/>
    </row>
    <row r="6496" spans="15:16" x14ac:dyDescent="0.25">
      <c r="O6496" s="4"/>
      <c r="P6496" s="4"/>
    </row>
    <row r="6497" spans="15:16" x14ac:dyDescent="0.25">
      <c r="O6497" s="4"/>
      <c r="P6497" s="4"/>
    </row>
    <row r="6498" spans="15:16" x14ac:dyDescent="0.25">
      <c r="O6498" s="4"/>
      <c r="P6498" s="4"/>
    </row>
    <row r="6499" spans="15:16" x14ac:dyDescent="0.25">
      <c r="O6499" s="4"/>
      <c r="P6499" s="4"/>
    </row>
    <row r="6500" spans="15:16" x14ac:dyDescent="0.25">
      <c r="O6500" s="4"/>
      <c r="P6500" s="4"/>
    </row>
    <row r="6501" spans="15:16" x14ac:dyDescent="0.25">
      <c r="O6501" s="4"/>
      <c r="P6501" s="4"/>
    </row>
    <row r="6502" spans="15:16" x14ac:dyDescent="0.25">
      <c r="O6502" s="4"/>
      <c r="P6502" s="4"/>
    </row>
    <row r="6503" spans="15:16" x14ac:dyDescent="0.25">
      <c r="O6503" s="4"/>
      <c r="P6503" s="4"/>
    </row>
    <row r="6504" spans="15:16" x14ac:dyDescent="0.25">
      <c r="O6504" s="4"/>
      <c r="P6504" s="4"/>
    </row>
    <row r="6505" spans="15:16" x14ac:dyDescent="0.25">
      <c r="O6505" s="4"/>
      <c r="P6505" s="4"/>
    </row>
    <row r="6506" spans="15:16" x14ac:dyDescent="0.25">
      <c r="O6506" s="4"/>
      <c r="P6506" s="4"/>
    </row>
    <row r="6507" spans="15:16" x14ac:dyDescent="0.25">
      <c r="O6507" s="4"/>
      <c r="P6507" s="4"/>
    </row>
    <row r="6508" spans="15:16" x14ac:dyDescent="0.25">
      <c r="O6508" s="4"/>
      <c r="P6508" s="4"/>
    </row>
    <row r="6509" spans="15:16" x14ac:dyDescent="0.25">
      <c r="O6509" s="4"/>
      <c r="P6509" s="4"/>
    </row>
    <row r="6510" spans="15:16" x14ac:dyDescent="0.25">
      <c r="O6510" s="4"/>
      <c r="P6510" s="4"/>
    </row>
    <row r="6511" spans="15:16" x14ac:dyDescent="0.25">
      <c r="O6511" s="4"/>
      <c r="P6511" s="4"/>
    </row>
    <row r="6512" spans="15:16" x14ac:dyDescent="0.25">
      <c r="O6512" s="4"/>
      <c r="P6512" s="4"/>
    </row>
    <row r="6513" spans="15:16" x14ac:dyDescent="0.25">
      <c r="O6513" s="4"/>
      <c r="P6513" s="4"/>
    </row>
    <row r="6514" spans="15:16" x14ac:dyDescent="0.25">
      <c r="O6514" s="4"/>
      <c r="P6514" s="4"/>
    </row>
    <row r="6515" spans="15:16" x14ac:dyDescent="0.25">
      <c r="O6515" s="4"/>
      <c r="P6515" s="4"/>
    </row>
    <row r="6516" spans="15:16" x14ac:dyDescent="0.25">
      <c r="O6516" s="4"/>
      <c r="P6516" s="4"/>
    </row>
    <row r="6517" spans="15:16" x14ac:dyDescent="0.25">
      <c r="O6517" s="4"/>
      <c r="P6517" s="4"/>
    </row>
    <row r="6518" spans="15:16" x14ac:dyDescent="0.25">
      <c r="O6518" s="4"/>
      <c r="P6518" s="4"/>
    </row>
    <row r="6519" spans="15:16" x14ac:dyDescent="0.25">
      <c r="O6519" s="4"/>
      <c r="P6519" s="4"/>
    </row>
    <row r="6520" spans="15:16" x14ac:dyDescent="0.25">
      <c r="O6520" s="4"/>
      <c r="P6520" s="4"/>
    </row>
    <row r="6521" spans="15:16" x14ac:dyDescent="0.25">
      <c r="O6521" s="4"/>
      <c r="P6521" s="4"/>
    </row>
    <row r="6522" spans="15:16" x14ac:dyDescent="0.25">
      <c r="O6522" s="4"/>
      <c r="P6522" s="4"/>
    </row>
    <row r="6523" spans="15:16" x14ac:dyDescent="0.25">
      <c r="O6523" s="4"/>
      <c r="P6523" s="4"/>
    </row>
    <row r="6524" spans="15:16" x14ac:dyDescent="0.25">
      <c r="O6524" s="4"/>
      <c r="P6524" s="4"/>
    </row>
    <row r="6525" spans="15:16" x14ac:dyDescent="0.25">
      <c r="O6525" s="4"/>
      <c r="P6525" s="4"/>
    </row>
    <row r="6526" spans="15:16" x14ac:dyDescent="0.25">
      <c r="O6526" s="4"/>
      <c r="P6526" s="4"/>
    </row>
    <row r="6527" spans="15:16" x14ac:dyDescent="0.25">
      <c r="O6527" s="4"/>
      <c r="P6527" s="4"/>
    </row>
    <row r="6528" spans="15:16" x14ac:dyDescent="0.25">
      <c r="O6528" s="4"/>
      <c r="P6528" s="4"/>
    </row>
    <row r="6529" spans="15:16" x14ac:dyDescent="0.25">
      <c r="O6529" s="4"/>
      <c r="P6529" s="4"/>
    </row>
    <row r="6530" spans="15:16" x14ac:dyDescent="0.25">
      <c r="O6530" s="4"/>
      <c r="P6530" s="4"/>
    </row>
    <row r="6531" spans="15:16" x14ac:dyDescent="0.25">
      <c r="O6531" s="4"/>
      <c r="P6531" s="4"/>
    </row>
    <row r="6532" spans="15:16" x14ac:dyDescent="0.25">
      <c r="O6532" s="4"/>
      <c r="P6532" s="4"/>
    </row>
    <row r="6533" spans="15:16" x14ac:dyDescent="0.25">
      <c r="O6533" s="4"/>
      <c r="P6533" s="4"/>
    </row>
    <row r="6534" spans="15:16" x14ac:dyDescent="0.25">
      <c r="O6534" s="4"/>
      <c r="P6534" s="4"/>
    </row>
    <row r="6535" spans="15:16" x14ac:dyDescent="0.25">
      <c r="O6535" s="4"/>
      <c r="P6535" s="4"/>
    </row>
    <row r="6536" spans="15:16" x14ac:dyDescent="0.25">
      <c r="O6536" s="4"/>
      <c r="P6536" s="4"/>
    </row>
    <row r="6537" spans="15:16" x14ac:dyDescent="0.25">
      <c r="O6537" s="4"/>
      <c r="P6537" s="4"/>
    </row>
    <row r="6538" spans="15:16" x14ac:dyDescent="0.25">
      <c r="O6538" s="4"/>
      <c r="P6538" s="4"/>
    </row>
    <row r="6539" spans="15:16" x14ac:dyDescent="0.25">
      <c r="O6539" s="4"/>
      <c r="P6539" s="4"/>
    </row>
    <row r="6540" spans="15:16" x14ac:dyDescent="0.25">
      <c r="O6540" s="4"/>
      <c r="P6540" s="4"/>
    </row>
    <row r="6541" spans="15:16" x14ac:dyDescent="0.25">
      <c r="O6541" s="4"/>
      <c r="P6541" s="4"/>
    </row>
    <row r="6542" spans="15:16" x14ac:dyDescent="0.25">
      <c r="O6542" s="4"/>
      <c r="P6542" s="4"/>
    </row>
    <row r="6543" spans="15:16" x14ac:dyDescent="0.25">
      <c r="O6543" s="4"/>
      <c r="P6543" s="4"/>
    </row>
    <row r="6544" spans="15:16" x14ac:dyDescent="0.25">
      <c r="O6544" s="4"/>
      <c r="P6544" s="4"/>
    </row>
    <row r="6545" spans="15:16" x14ac:dyDescent="0.25">
      <c r="O6545" s="4"/>
      <c r="P6545" s="4"/>
    </row>
    <row r="6546" spans="15:16" x14ac:dyDescent="0.25">
      <c r="O6546" s="4"/>
      <c r="P6546" s="4"/>
    </row>
    <row r="6547" spans="15:16" x14ac:dyDescent="0.25">
      <c r="O6547" s="4"/>
      <c r="P6547" s="4"/>
    </row>
    <row r="6548" spans="15:16" x14ac:dyDescent="0.25">
      <c r="O6548" s="4"/>
      <c r="P6548" s="4"/>
    </row>
    <row r="6549" spans="15:16" x14ac:dyDescent="0.25">
      <c r="O6549" s="4"/>
      <c r="P6549" s="4"/>
    </row>
    <row r="6550" spans="15:16" x14ac:dyDescent="0.25">
      <c r="O6550" s="4"/>
      <c r="P6550" s="4"/>
    </row>
    <row r="6551" spans="15:16" x14ac:dyDescent="0.25">
      <c r="O6551" s="4"/>
      <c r="P6551" s="4"/>
    </row>
    <row r="6552" spans="15:16" x14ac:dyDescent="0.25">
      <c r="O6552" s="4"/>
      <c r="P6552" s="4"/>
    </row>
    <row r="6553" spans="15:16" x14ac:dyDescent="0.25">
      <c r="O6553" s="4"/>
      <c r="P6553" s="4"/>
    </row>
    <row r="6554" spans="15:16" x14ac:dyDescent="0.25">
      <c r="O6554" s="4"/>
      <c r="P6554" s="4"/>
    </row>
    <row r="6555" spans="15:16" x14ac:dyDescent="0.25">
      <c r="O6555" s="4"/>
      <c r="P6555" s="4"/>
    </row>
    <row r="6556" spans="15:16" x14ac:dyDescent="0.25">
      <c r="O6556" s="4"/>
      <c r="P6556" s="4"/>
    </row>
    <row r="6557" spans="15:16" x14ac:dyDescent="0.25">
      <c r="O6557" s="4"/>
      <c r="P6557" s="4"/>
    </row>
    <row r="6558" spans="15:16" x14ac:dyDescent="0.25">
      <c r="O6558" s="4"/>
      <c r="P6558" s="4"/>
    </row>
    <row r="6559" spans="15:16" x14ac:dyDescent="0.25">
      <c r="O6559" s="4"/>
      <c r="P6559" s="4"/>
    </row>
    <row r="6560" spans="15:16" x14ac:dyDescent="0.25">
      <c r="O6560" s="4"/>
      <c r="P6560" s="4"/>
    </row>
    <row r="6561" spans="15:16" x14ac:dyDescent="0.25">
      <c r="O6561" s="4"/>
      <c r="P6561" s="4"/>
    </row>
    <row r="6562" spans="15:16" x14ac:dyDescent="0.25">
      <c r="O6562" s="4"/>
      <c r="P6562" s="4"/>
    </row>
    <row r="6563" spans="15:16" x14ac:dyDescent="0.25">
      <c r="O6563" s="4"/>
      <c r="P6563" s="4"/>
    </row>
    <row r="6564" spans="15:16" x14ac:dyDescent="0.25">
      <c r="O6564" s="4"/>
      <c r="P6564" s="4"/>
    </row>
    <row r="6565" spans="15:16" x14ac:dyDescent="0.25">
      <c r="O6565" s="4"/>
      <c r="P6565" s="4"/>
    </row>
    <row r="6566" spans="15:16" x14ac:dyDescent="0.25">
      <c r="O6566" s="4"/>
      <c r="P6566" s="4"/>
    </row>
    <row r="6567" spans="15:16" x14ac:dyDescent="0.25">
      <c r="O6567" s="4"/>
      <c r="P6567" s="4"/>
    </row>
    <row r="6568" spans="15:16" x14ac:dyDescent="0.25">
      <c r="O6568" s="4"/>
      <c r="P6568" s="4"/>
    </row>
    <row r="6569" spans="15:16" x14ac:dyDescent="0.25">
      <c r="O6569" s="4"/>
      <c r="P6569" s="4"/>
    </row>
    <row r="6570" spans="15:16" x14ac:dyDescent="0.25">
      <c r="O6570" s="4"/>
      <c r="P6570" s="4"/>
    </row>
    <row r="6571" spans="15:16" x14ac:dyDescent="0.25">
      <c r="O6571" s="4"/>
      <c r="P6571" s="4"/>
    </row>
    <row r="6572" spans="15:16" x14ac:dyDescent="0.25">
      <c r="O6572" s="4"/>
      <c r="P6572" s="4"/>
    </row>
    <row r="6573" spans="15:16" x14ac:dyDescent="0.25">
      <c r="O6573" s="4"/>
      <c r="P6573" s="4"/>
    </row>
    <row r="6574" spans="15:16" x14ac:dyDescent="0.25">
      <c r="O6574" s="4"/>
      <c r="P6574" s="4"/>
    </row>
    <row r="6575" spans="15:16" x14ac:dyDescent="0.25">
      <c r="O6575" s="4"/>
      <c r="P6575" s="4"/>
    </row>
    <row r="6576" spans="15:16" x14ac:dyDescent="0.25">
      <c r="O6576" s="4"/>
      <c r="P6576" s="4"/>
    </row>
    <row r="6577" spans="15:16" x14ac:dyDescent="0.25">
      <c r="O6577" s="4"/>
      <c r="P6577" s="4"/>
    </row>
    <row r="6578" spans="15:16" x14ac:dyDescent="0.25">
      <c r="O6578" s="4"/>
      <c r="P6578" s="4"/>
    </row>
    <row r="6579" spans="15:16" x14ac:dyDescent="0.25">
      <c r="O6579" s="4"/>
      <c r="P6579" s="4"/>
    </row>
    <row r="6580" spans="15:16" x14ac:dyDescent="0.25">
      <c r="O6580" s="4"/>
      <c r="P6580" s="4"/>
    </row>
    <row r="6581" spans="15:16" x14ac:dyDescent="0.25">
      <c r="O6581" s="4"/>
      <c r="P6581" s="4"/>
    </row>
    <row r="6582" spans="15:16" x14ac:dyDescent="0.25">
      <c r="O6582" s="4"/>
      <c r="P6582" s="4"/>
    </row>
    <row r="6583" spans="15:16" x14ac:dyDescent="0.25">
      <c r="O6583" s="4"/>
      <c r="P6583" s="4"/>
    </row>
    <row r="6584" spans="15:16" x14ac:dyDescent="0.25">
      <c r="O6584" s="4"/>
      <c r="P6584" s="4"/>
    </row>
    <row r="6585" spans="15:16" x14ac:dyDescent="0.25">
      <c r="O6585" s="4"/>
      <c r="P6585" s="4"/>
    </row>
    <row r="6586" spans="15:16" x14ac:dyDescent="0.25">
      <c r="O6586" s="4"/>
      <c r="P6586" s="4"/>
    </row>
    <row r="6587" spans="15:16" x14ac:dyDescent="0.25">
      <c r="O6587" s="4"/>
      <c r="P6587" s="4"/>
    </row>
    <row r="6588" spans="15:16" x14ac:dyDescent="0.25">
      <c r="O6588" s="4"/>
      <c r="P6588" s="4"/>
    </row>
    <row r="6589" spans="15:16" x14ac:dyDescent="0.25">
      <c r="O6589" s="4"/>
      <c r="P6589" s="4"/>
    </row>
    <row r="6590" spans="15:16" x14ac:dyDescent="0.25">
      <c r="O6590" s="4"/>
      <c r="P6590" s="4"/>
    </row>
    <row r="6591" spans="15:16" x14ac:dyDescent="0.25">
      <c r="O6591" s="4"/>
      <c r="P6591" s="4"/>
    </row>
    <row r="6592" spans="15:16" x14ac:dyDescent="0.25">
      <c r="O6592" s="4"/>
      <c r="P6592" s="4"/>
    </row>
    <row r="6593" spans="15:16" x14ac:dyDescent="0.25">
      <c r="O6593" s="4"/>
      <c r="P6593" s="4"/>
    </row>
    <row r="6594" spans="15:16" x14ac:dyDescent="0.25">
      <c r="O6594" s="4"/>
      <c r="P6594" s="4"/>
    </row>
    <row r="6595" spans="15:16" x14ac:dyDescent="0.25">
      <c r="O6595" s="4"/>
      <c r="P6595" s="4"/>
    </row>
    <row r="6596" spans="15:16" x14ac:dyDescent="0.25">
      <c r="O6596" s="4"/>
      <c r="P6596" s="4"/>
    </row>
    <row r="6597" spans="15:16" x14ac:dyDescent="0.25">
      <c r="O6597" s="4"/>
      <c r="P6597" s="4"/>
    </row>
    <row r="6598" spans="15:16" x14ac:dyDescent="0.25">
      <c r="O6598" s="4"/>
      <c r="P6598" s="4"/>
    </row>
    <row r="6599" spans="15:16" x14ac:dyDescent="0.25">
      <c r="O6599" s="4"/>
      <c r="P6599" s="4"/>
    </row>
    <row r="6600" spans="15:16" x14ac:dyDescent="0.25">
      <c r="O6600" s="4"/>
      <c r="P6600" s="4"/>
    </row>
    <row r="6601" spans="15:16" x14ac:dyDescent="0.25">
      <c r="O6601" s="4"/>
      <c r="P6601" s="4"/>
    </row>
    <row r="6602" spans="15:16" x14ac:dyDescent="0.25">
      <c r="O6602" s="4"/>
      <c r="P6602" s="4"/>
    </row>
    <row r="6603" spans="15:16" x14ac:dyDescent="0.25">
      <c r="O6603" s="4"/>
      <c r="P6603" s="4"/>
    </row>
    <row r="6604" spans="15:16" x14ac:dyDescent="0.25">
      <c r="O6604" s="4"/>
      <c r="P6604" s="4"/>
    </row>
    <row r="6605" spans="15:16" x14ac:dyDescent="0.25">
      <c r="O6605" s="4"/>
      <c r="P6605" s="4"/>
    </row>
    <row r="6606" spans="15:16" x14ac:dyDescent="0.25">
      <c r="O6606" s="4"/>
      <c r="P6606" s="4"/>
    </row>
    <row r="6607" spans="15:16" x14ac:dyDescent="0.25">
      <c r="O6607" s="4"/>
      <c r="P6607" s="4"/>
    </row>
    <row r="6608" spans="15:16" x14ac:dyDescent="0.25">
      <c r="O6608" s="4"/>
      <c r="P6608" s="4"/>
    </row>
    <row r="6609" spans="15:16" x14ac:dyDescent="0.25">
      <c r="O6609" s="4"/>
      <c r="P6609" s="4"/>
    </row>
    <row r="6610" spans="15:16" x14ac:dyDescent="0.25">
      <c r="O6610" s="4"/>
      <c r="P6610" s="4"/>
    </row>
    <row r="6611" spans="15:16" x14ac:dyDescent="0.25">
      <c r="O6611" s="4"/>
      <c r="P6611" s="4"/>
    </row>
    <row r="6612" spans="15:16" x14ac:dyDescent="0.25">
      <c r="O6612" s="4"/>
      <c r="P6612" s="4"/>
    </row>
    <row r="6613" spans="15:16" x14ac:dyDescent="0.25">
      <c r="O6613" s="4"/>
      <c r="P6613" s="4"/>
    </row>
    <row r="6614" spans="15:16" x14ac:dyDescent="0.25">
      <c r="O6614" s="4"/>
      <c r="P6614" s="4"/>
    </row>
    <row r="6615" spans="15:16" x14ac:dyDescent="0.25">
      <c r="O6615" s="4"/>
      <c r="P6615" s="4"/>
    </row>
    <row r="6616" spans="15:16" x14ac:dyDescent="0.25">
      <c r="O6616" s="4"/>
      <c r="P6616" s="4"/>
    </row>
    <row r="6617" spans="15:16" x14ac:dyDescent="0.25">
      <c r="O6617" s="4"/>
      <c r="P6617" s="4"/>
    </row>
    <row r="6618" spans="15:16" x14ac:dyDescent="0.25">
      <c r="O6618" s="4"/>
      <c r="P6618" s="4"/>
    </row>
    <row r="6619" spans="15:16" x14ac:dyDescent="0.25">
      <c r="O6619" s="4"/>
      <c r="P6619" s="4"/>
    </row>
    <row r="6620" spans="15:16" x14ac:dyDescent="0.25">
      <c r="O6620" s="4"/>
      <c r="P6620" s="4"/>
    </row>
    <row r="6621" spans="15:16" x14ac:dyDescent="0.25">
      <c r="O6621" s="4"/>
      <c r="P6621" s="4"/>
    </row>
    <row r="6622" spans="15:16" x14ac:dyDescent="0.25">
      <c r="O6622" s="4"/>
      <c r="P6622" s="4"/>
    </row>
    <row r="6623" spans="15:16" x14ac:dyDescent="0.25">
      <c r="O6623" s="4"/>
      <c r="P6623" s="4"/>
    </row>
    <row r="6624" spans="15:16" x14ac:dyDescent="0.25">
      <c r="O6624" s="4"/>
      <c r="P6624" s="4"/>
    </row>
    <row r="6625" spans="15:16" x14ac:dyDescent="0.25">
      <c r="O6625" s="4"/>
      <c r="P6625" s="4"/>
    </row>
    <row r="6626" spans="15:16" x14ac:dyDescent="0.25">
      <c r="O6626" s="4"/>
      <c r="P6626" s="4"/>
    </row>
    <row r="6627" spans="15:16" x14ac:dyDescent="0.25">
      <c r="O6627" s="4"/>
      <c r="P6627" s="4"/>
    </row>
    <row r="6628" spans="15:16" x14ac:dyDescent="0.25">
      <c r="O6628" s="4"/>
      <c r="P6628" s="4"/>
    </row>
    <row r="6629" spans="15:16" x14ac:dyDescent="0.25">
      <c r="O6629" s="4"/>
      <c r="P6629" s="4"/>
    </row>
    <row r="6630" spans="15:16" x14ac:dyDescent="0.25">
      <c r="O6630" s="4"/>
      <c r="P6630" s="4"/>
    </row>
    <row r="6631" spans="15:16" x14ac:dyDescent="0.25">
      <c r="O6631" s="4"/>
      <c r="P6631" s="4"/>
    </row>
    <row r="6632" spans="15:16" x14ac:dyDescent="0.25">
      <c r="O6632" s="4"/>
      <c r="P6632" s="4"/>
    </row>
    <row r="6633" spans="15:16" x14ac:dyDescent="0.25">
      <c r="O6633" s="4"/>
      <c r="P6633" s="4"/>
    </row>
    <row r="6634" spans="15:16" x14ac:dyDescent="0.25">
      <c r="O6634" s="4"/>
      <c r="P6634" s="4"/>
    </row>
    <row r="6635" spans="15:16" x14ac:dyDescent="0.25">
      <c r="O6635" s="4"/>
      <c r="P6635" s="4"/>
    </row>
    <row r="6636" spans="15:16" x14ac:dyDescent="0.25">
      <c r="O6636" s="4"/>
      <c r="P6636" s="4"/>
    </row>
    <row r="6637" spans="15:16" x14ac:dyDescent="0.25">
      <c r="O6637" s="4"/>
      <c r="P6637" s="4"/>
    </row>
    <row r="6638" spans="15:16" x14ac:dyDescent="0.25">
      <c r="O6638" s="4"/>
      <c r="P6638" s="4"/>
    </row>
    <row r="6639" spans="15:16" x14ac:dyDescent="0.25">
      <c r="O6639" s="4"/>
      <c r="P6639" s="4"/>
    </row>
    <row r="6640" spans="15:16" x14ac:dyDescent="0.25">
      <c r="O6640" s="4"/>
      <c r="P6640" s="4"/>
    </row>
    <row r="6641" spans="15:16" x14ac:dyDescent="0.25">
      <c r="O6641" s="4"/>
      <c r="P6641" s="4"/>
    </row>
    <row r="6642" spans="15:16" x14ac:dyDescent="0.25">
      <c r="O6642" s="4"/>
      <c r="P6642" s="4"/>
    </row>
    <row r="6643" spans="15:16" x14ac:dyDescent="0.25">
      <c r="O6643" s="4"/>
      <c r="P6643" s="4"/>
    </row>
    <row r="6644" spans="15:16" x14ac:dyDescent="0.25">
      <c r="O6644" s="4"/>
      <c r="P6644" s="4"/>
    </row>
    <row r="6645" spans="15:16" x14ac:dyDescent="0.25">
      <c r="O6645" s="4"/>
      <c r="P6645" s="4"/>
    </row>
    <row r="6646" spans="15:16" x14ac:dyDescent="0.25">
      <c r="O6646" s="4"/>
      <c r="P6646" s="4"/>
    </row>
    <row r="6647" spans="15:16" x14ac:dyDescent="0.25">
      <c r="O6647" s="4"/>
      <c r="P6647" s="4"/>
    </row>
    <row r="6648" spans="15:16" x14ac:dyDescent="0.25">
      <c r="O6648" s="4"/>
      <c r="P6648" s="4"/>
    </row>
    <row r="6649" spans="15:16" x14ac:dyDescent="0.25">
      <c r="O6649" s="4"/>
      <c r="P6649" s="4"/>
    </row>
    <row r="6650" spans="15:16" x14ac:dyDescent="0.25">
      <c r="O6650" s="4"/>
      <c r="P6650" s="4"/>
    </row>
    <row r="6651" spans="15:16" x14ac:dyDescent="0.25">
      <c r="O6651" s="4"/>
      <c r="P6651" s="4"/>
    </row>
    <row r="6652" spans="15:16" x14ac:dyDescent="0.25">
      <c r="O6652" s="4"/>
      <c r="P6652" s="4"/>
    </row>
    <row r="6653" spans="15:16" x14ac:dyDescent="0.25">
      <c r="O6653" s="4"/>
      <c r="P6653" s="4"/>
    </row>
    <row r="6654" spans="15:16" x14ac:dyDescent="0.25">
      <c r="O6654" s="4"/>
      <c r="P6654" s="4"/>
    </row>
    <row r="6655" spans="15:16" x14ac:dyDescent="0.25">
      <c r="O6655" s="4"/>
      <c r="P6655" s="4"/>
    </row>
    <row r="6656" spans="15:16" x14ac:dyDescent="0.25">
      <c r="O6656" s="4"/>
      <c r="P6656" s="4"/>
    </row>
    <row r="6657" spans="15:16" x14ac:dyDescent="0.25">
      <c r="O6657" s="4"/>
      <c r="P6657" s="4"/>
    </row>
    <row r="6658" spans="15:16" x14ac:dyDescent="0.25">
      <c r="O6658" s="4"/>
      <c r="P6658" s="4"/>
    </row>
    <row r="6659" spans="15:16" x14ac:dyDescent="0.25">
      <c r="O6659" s="4"/>
      <c r="P6659" s="4"/>
    </row>
    <row r="6660" spans="15:16" x14ac:dyDescent="0.25">
      <c r="O6660" s="4"/>
      <c r="P6660" s="4"/>
    </row>
    <row r="6661" spans="15:16" x14ac:dyDescent="0.25">
      <c r="O6661" s="4"/>
      <c r="P6661" s="4"/>
    </row>
    <row r="6662" spans="15:16" x14ac:dyDescent="0.25">
      <c r="O6662" s="4"/>
      <c r="P6662" s="4"/>
    </row>
    <row r="6663" spans="15:16" x14ac:dyDescent="0.25">
      <c r="O6663" s="4"/>
      <c r="P6663" s="4"/>
    </row>
    <row r="6664" spans="15:16" x14ac:dyDescent="0.25">
      <c r="O6664" s="4"/>
      <c r="P6664" s="4"/>
    </row>
    <row r="6665" spans="15:16" x14ac:dyDescent="0.25">
      <c r="O6665" s="4"/>
      <c r="P6665" s="4"/>
    </row>
    <row r="6666" spans="15:16" x14ac:dyDescent="0.25">
      <c r="O6666" s="4"/>
      <c r="P6666" s="4"/>
    </row>
    <row r="6667" spans="15:16" x14ac:dyDescent="0.25">
      <c r="O6667" s="4"/>
      <c r="P6667" s="4"/>
    </row>
    <row r="6668" spans="15:16" x14ac:dyDescent="0.25">
      <c r="O6668" s="4"/>
      <c r="P6668" s="4"/>
    </row>
    <row r="6669" spans="15:16" x14ac:dyDescent="0.25">
      <c r="O6669" s="4"/>
      <c r="P6669" s="4"/>
    </row>
    <row r="6670" spans="15:16" x14ac:dyDescent="0.25">
      <c r="O6670" s="4"/>
      <c r="P6670" s="4"/>
    </row>
    <row r="6671" spans="15:16" x14ac:dyDescent="0.25">
      <c r="O6671" s="4"/>
      <c r="P6671" s="4"/>
    </row>
    <row r="6672" spans="15:16" x14ac:dyDescent="0.25">
      <c r="O6672" s="4"/>
      <c r="P6672" s="4"/>
    </row>
    <row r="6673" spans="15:16" x14ac:dyDescent="0.25">
      <c r="O6673" s="4"/>
      <c r="P6673" s="4"/>
    </row>
    <row r="6674" spans="15:16" x14ac:dyDescent="0.25">
      <c r="O6674" s="4"/>
      <c r="P6674" s="4"/>
    </row>
    <row r="6675" spans="15:16" x14ac:dyDescent="0.25">
      <c r="O6675" s="4"/>
      <c r="P6675" s="4"/>
    </row>
    <row r="6676" spans="15:16" x14ac:dyDescent="0.25">
      <c r="O6676" s="4"/>
      <c r="P6676" s="4"/>
    </row>
    <row r="6677" spans="15:16" x14ac:dyDescent="0.25">
      <c r="O6677" s="4"/>
      <c r="P6677" s="4"/>
    </row>
    <row r="6678" spans="15:16" x14ac:dyDescent="0.25">
      <c r="O6678" s="4"/>
      <c r="P6678" s="4"/>
    </row>
    <row r="6679" spans="15:16" x14ac:dyDescent="0.25">
      <c r="O6679" s="4"/>
      <c r="P6679" s="4"/>
    </row>
    <row r="6680" spans="15:16" x14ac:dyDescent="0.25">
      <c r="O6680" s="4"/>
      <c r="P6680" s="4"/>
    </row>
    <row r="6681" spans="15:16" x14ac:dyDescent="0.25">
      <c r="O6681" s="4"/>
      <c r="P6681" s="4"/>
    </row>
    <row r="6682" spans="15:16" x14ac:dyDescent="0.25">
      <c r="O6682" s="4"/>
      <c r="P6682" s="4"/>
    </row>
    <row r="6683" spans="15:16" x14ac:dyDescent="0.25">
      <c r="O6683" s="4"/>
      <c r="P6683" s="4"/>
    </row>
    <row r="6684" spans="15:16" x14ac:dyDescent="0.25">
      <c r="O6684" s="4"/>
      <c r="P6684" s="4"/>
    </row>
    <row r="6685" spans="15:16" x14ac:dyDescent="0.25">
      <c r="O6685" s="4"/>
      <c r="P6685" s="4"/>
    </row>
    <row r="6686" spans="15:16" x14ac:dyDescent="0.25">
      <c r="O6686" s="4"/>
      <c r="P6686" s="4"/>
    </row>
    <row r="6687" spans="15:16" x14ac:dyDescent="0.25">
      <c r="O6687" s="4"/>
      <c r="P6687" s="4"/>
    </row>
    <row r="6688" spans="15:16" x14ac:dyDescent="0.25">
      <c r="O6688" s="4"/>
      <c r="P6688" s="4"/>
    </row>
    <row r="6689" spans="15:16" x14ac:dyDescent="0.25">
      <c r="O6689" s="4"/>
      <c r="P6689" s="4"/>
    </row>
    <row r="6690" spans="15:16" x14ac:dyDescent="0.25">
      <c r="O6690" s="4"/>
      <c r="P6690" s="4"/>
    </row>
    <row r="6691" spans="15:16" x14ac:dyDescent="0.25">
      <c r="O6691" s="4"/>
      <c r="P6691" s="4"/>
    </row>
    <row r="6692" spans="15:16" x14ac:dyDescent="0.25">
      <c r="O6692" s="4"/>
      <c r="P6692" s="4"/>
    </row>
    <row r="6693" spans="15:16" x14ac:dyDescent="0.25">
      <c r="O6693" s="4"/>
      <c r="P6693" s="4"/>
    </row>
    <row r="6694" spans="15:16" x14ac:dyDescent="0.25">
      <c r="O6694" s="4"/>
      <c r="P6694" s="4"/>
    </row>
    <row r="6695" spans="15:16" x14ac:dyDescent="0.25">
      <c r="O6695" s="4"/>
      <c r="P6695" s="4"/>
    </row>
    <row r="6696" spans="15:16" x14ac:dyDescent="0.25">
      <c r="O6696" s="4"/>
      <c r="P6696" s="4"/>
    </row>
    <row r="6697" spans="15:16" x14ac:dyDescent="0.25">
      <c r="O6697" s="4"/>
      <c r="P6697" s="4"/>
    </row>
    <row r="6698" spans="15:16" x14ac:dyDescent="0.25">
      <c r="O6698" s="4"/>
      <c r="P6698" s="4"/>
    </row>
    <row r="6699" spans="15:16" x14ac:dyDescent="0.25">
      <c r="O6699" s="4"/>
      <c r="P6699" s="4"/>
    </row>
    <row r="6700" spans="15:16" x14ac:dyDescent="0.25">
      <c r="O6700" s="4"/>
      <c r="P6700" s="4"/>
    </row>
    <row r="6701" spans="15:16" x14ac:dyDescent="0.25">
      <c r="O6701" s="4"/>
      <c r="P6701" s="4"/>
    </row>
    <row r="6702" spans="15:16" x14ac:dyDescent="0.25">
      <c r="O6702" s="4"/>
      <c r="P6702" s="4"/>
    </row>
    <row r="6703" spans="15:16" x14ac:dyDescent="0.25">
      <c r="O6703" s="4"/>
      <c r="P6703" s="4"/>
    </row>
    <row r="6704" spans="15:16" x14ac:dyDescent="0.25">
      <c r="O6704" s="4"/>
      <c r="P6704" s="4"/>
    </row>
    <row r="6705" spans="15:16" x14ac:dyDescent="0.25">
      <c r="O6705" s="4"/>
      <c r="P6705" s="4"/>
    </row>
    <row r="6706" spans="15:16" x14ac:dyDescent="0.25">
      <c r="O6706" s="4"/>
      <c r="P6706" s="4"/>
    </row>
    <row r="6707" spans="15:16" x14ac:dyDescent="0.25">
      <c r="O6707" s="4"/>
      <c r="P6707" s="4"/>
    </row>
    <row r="6708" spans="15:16" x14ac:dyDescent="0.25">
      <c r="O6708" s="4"/>
      <c r="P6708" s="4"/>
    </row>
    <row r="6709" spans="15:16" x14ac:dyDescent="0.25">
      <c r="O6709" s="4"/>
      <c r="P6709" s="4"/>
    </row>
    <row r="6710" spans="15:16" x14ac:dyDescent="0.25">
      <c r="O6710" s="4"/>
      <c r="P6710" s="4"/>
    </row>
    <row r="6711" spans="15:16" x14ac:dyDescent="0.25">
      <c r="O6711" s="4"/>
      <c r="P6711" s="4"/>
    </row>
    <row r="6712" spans="15:16" x14ac:dyDescent="0.25">
      <c r="O6712" s="4"/>
      <c r="P6712" s="4"/>
    </row>
    <row r="6713" spans="15:16" x14ac:dyDescent="0.25">
      <c r="O6713" s="4"/>
      <c r="P6713" s="4"/>
    </row>
    <row r="6714" spans="15:16" x14ac:dyDescent="0.25">
      <c r="O6714" s="4"/>
      <c r="P6714" s="4"/>
    </row>
    <row r="6715" spans="15:16" x14ac:dyDescent="0.25">
      <c r="O6715" s="4"/>
      <c r="P6715" s="4"/>
    </row>
    <row r="6716" spans="15:16" x14ac:dyDescent="0.25">
      <c r="O6716" s="4"/>
      <c r="P6716" s="4"/>
    </row>
    <row r="6717" spans="15:16" x14ac:dyDescent="0.25">
      <c r="O6717" s="4"/>
      <c r="P6717" s="4"/>
    </row>
    <row r="6718" spans="15:16" x14ac:dyDescent="0.25">
      <c r="O6718" s="4"/>
      <c r="P6718" s="4"/>
    </row>
    <row r="6719" spans="15:16" x14ac:dyDescent="0.25">
      <c r="O6719" s="4"/>
      <c r="P6719" s="4"/>
    </row>
    <row r="6720" spans="15:16" x14ac:dyDescent="0.25">
      <c r="O6720" s="4"/>
      <c r="P6720" s="4"/>
    </row>
    <row r="6721" spans="15:16" x14ac:dyDescent="0.25">
      <c r="O6721" s="4"/>
      <c r="P6721" s="4"/>
    </row>
    <row r="6722" spans="15:16" x14ac:dyDescent="0.25">
      <c r="O6722" s="4"/>
      <c r="P6722" s="4"/>
    </row>
    <row r="6723" spans="15:16" x14ac:dyDescent="0.25">
      <c r="O6723" s="4"/>
      <c r="P6723" s="4"/>
    </row>
    <row r="6724" spans="15:16" x14ac:dyDescent="0.25">
      <c r="O6724" s="4"/>
      <c r="P6724" s="4"/>
    </row>
    <row r="6725" spans="15:16" x14ac:dyDescent="0.25">
      <c r="O6725" s="4"/>
      <c r="P6725" s="4"/>
    </row>
    <row r="6726" spans="15:16" x14ac:dyDescent="0.25">
      <c r="O6726" s="4"/>
      <c r="P6726" s="4"/>
    </row>
    <row r="6727" spans="15:16" x14ac:dyDescent="0.25">
      <c r="O6727" s="4"/>
      <c r="P6727" s="4"/>
    </row>
    <row r="6728" spans="15:16" x14ac:dyDescent="0.25">
      <c r="O6728" s="4"/>
      <c r="P6728" s="4"/>
    </row>
    <row r="6729" spans="15:16" x14ac:dyDescent="0.25">
      <c r="O6729" s="4"/>
      <c r="P6729" s="4"/>
    </row>
    <row r="6730" spans="15:16" x14ac:dyDescent="0.25">
      <c r="O6730" s="4"/>
      <c r="P6730" s="4"/>
    </row>
    <row r="6731" spans="15:16" x14ac:dyDescent="0.25">
      <c r="O6731" s="4"/>
      <c r="P6731" s="4"/>
    </row>
    <row r="6732" spans="15:16" x14ac:dyDescent="0.25">
      <c r="O6732" s="4"/>
      <c r="P6732" s="4"/>
    </row>
    <row r="6733" spans="15:16" x14ac:dyDescent="0.25">
      <c r="O6733" s="4"/>
      <c r="P6733" s="4"/>
    </row>
    <row r="6734" spans="15:16" x14ac:dyDescent="0.25">
      <c r="O6734" s="4"/>
      <c r="P6734" s="4"/>
    </row>
    <row r="6735" spans="15:16" x14ac:dyDescent="0.25">
      <c r="O6735" s="4"/>
      <c r="P6735" s="4"/>
    </row>
    <row r="6736" spans="15:16" x14ac:dyDescent="0.25">
      <c r="O6736" s="4"/>
      <c r="P6736" s="4"/>
    </row>
    <row r="6737" spans="15:16" x14ac:dyDescent="0.25">
      <c r="O6737" s="4"/>
      <c r="P6737" s="4"/>
    </row>
    <row r="6738" spans="15:16" x14ac:dyDescent="0.25">
      <c r="O6738" s="4"/>
      <c r="P6738" s="4"/>
    </row>
    <row r="6739" spans="15:16" x14ac:dyDescent="0.25">
      <c r="O6739" s="4"/>
      <c r="P6739" s="4"/>
    </row>
    <row r="6740" spans="15:16" x14ac:dyDescent="0.25">
      <c r="O6740" s="4"/>
      <c r="P6740" s="4"/>
    </row>
    <row r="6741" spans="15:16" x14ac:dyDescent="0.25">
      <c r="O6741" s="4"/>
      <c r="P6741" s="4"/>
    </row>
    <row r="6742" spans="15:16" x14ac:dyDescent="0.25">
      <c r="O6742" s="4"/>
      <c r="P6742" s="4"/>
    </row>
    <row r="6743" spans="15:16" x14ac:dyDescent="0.25">
      <c r="O6743" s="4"/>
      <c r="P6743" s="4"/>
    </row>
    <row r="6744" spans="15:16" x14ac:dyDescent="0.25">
      <c r="O6744" s="4"/>
      <c r="P6744" s="4"/>
    </row>
    <row r="6745" spans="15:16" x14ac:dyDescent="0.25">
      <c r="O6745" s="4"/>
      <c r="P6745" s="4"/>
    </row>
    <row r="6746" spans="15:16" x14ac:dyDescent="0.25">
      <c r="O6746" s="4"/>
      <c r="P6746" s="4"/>
    </row>
    <row r="6747" spans="15:16" x14ac:dyDescent="0.25">
      <c r="O6747" s="4"/>
      <c r="P6747" s="4"/>
    </row>
    <row r="6748" spans="15:16" x14ac:dyDescent="0.25">
      <c r="O6748" s="4"/>
      <c r="P6748" s="4"/>
    </row>
    <row r="6749" spans="15:16" x14ac:dyDescent="0.25">
      <c r="O6749" s="4"/>
      <c r="P6749" s="4"/>
    </row>
    <row r="6750" spans="15:16" x14ac:dyDescent="0.25">
      <c r="O6750" s="4"/>
      <c r="P6750" s="4"/>
    </row>
    <row r="6751" spans="15:16" x14ac:dyDescent="0.25">
      <c r="O6751" s="4"/>
      <c r="P6751" s="4"/>
    </row>
    <row r="6752" spans="15:16" x14ac:dyDescent="0.25">
      <c r="O6752" s="4"/>
      <c r="P6752" s="4"/>
    </row>
    <row r="6753" spans="15:16" x14ac:dyDescent="0.25">
      <c r="O6753" s="4"/>
      <c r="P6753" s="4"/>
    </row>
    <row r="6754" spans="15:16" x14ac:dyDescent="0.25">
      <c r="O6754" s="4"/>
      <c r="P6754" s="4"/>
    </row>
    <row r="6755" spans="15:16" x14ac:dyDescent="0.25">
      <c r="O6755" s="4"/>
      <c r="P6755" s="4"/>
    </row>
    <row r="6756" spans="15:16" x14ac:dyDescent="0.25">
      <c r="O6756" s="4"/>
      <c r="P6756" s="4"/>
    </row>
    <row r="6757" spans="15:16" x14ac:dyDescent="0.25">
      <c r="O6757" s="4"/>
      <c r="P6757" s="4"/>
    </row>
    <row r="6758" spans="15:16" x14ac:dyDescent="0.25">
      <c r="O6758" s="4"/>
      <c r="P6758" s="4"/>
    </row>
    <row r="6759" spans="15:16" x14ac:dyDescent="0.25">
      <c r="O6759" s="4"/>
      <c r="P6759" s="4"/>
    </row>
    <row r="6760" spans="15:16" x14ac:dyDescent="0.25">
      <c r="O6760" s="4"/>
      <c r="P6760" s="4"/>
    </row>
    <row r="6761" spans="15:16" x14ac:dyDescent="0.25">
      <c r="O6761" s="4"/>
      <c r="P6761" s="4"/>
    </row>
    <row r="6762" spans="15:16" x14ac:dyDescent="0.25">
      <c r="O6762" s="4"/>
      <c r="P6762" s="4"/>
    </row>
    <row r="6763" spans="15:16" x14ac:dyDescent="0.25">
      <c r="O6763" s="4"/>
      <c r="P6763" s="4"/>
    </row>
    <row r="6764" spans="15:16" x14ac:dyDescent="0.25">
      <c r="O6764" s="4"/>
      <c r="P6764" s="4"/>
    </row>
    <row r="6765" spans="15:16" x14ac:dyDescent="0.25">
      <c r="O6765" s="4"/>
      <c r="P6765" s="4"/>
    </row>
    <row r="6766" spans="15:16" x14ac:dyDescent="0.25">
      <c r="O6766" s="4"/>
      <c r="P6766" s="4"/>
    </row>
    <row r="6767" spans="15:16" x14ac:dyDescent="0.25">
      <c r="O6767" s="4"/>
      <c r="P6767" s="4"/>
    </row>
    <row r="6768" spans="15:16" x14ac:dyDescent="0.25">
      <c r="O6768" s="4"/>
      <c r="P6768" s="4"/>
    </row>
    <row r="6769" spans="15:16" x14ac:dyDescent="0.25">
      <c r="O6769" s="4"/>
      <c r="P6769" s="4"/>
    </row>
    <row r="6770" spans="15:16" x14ac:dyDescent="0.25">
      <c r="O6770" s="4"/>
      <c r="P6770" s="4"/>
    </row>
    <row r="6771" spans="15:16" x14ac:dyDescent="0.25">
      <c r="O6771" s="4"/>
      <c r="P6771" s="4"/>
    </row>
    <row r="6772" spans="15:16" x14ac:dyDescent="0.25">
      <c r="O6772" s="4"/>
      <c r="P6772" s="4"/>
    </row>
    <row r="6773" spans="15:16" x14ac:dyDescent="0.25">
      <c r="O6773" s="4"/>
      <c r="P6773" s="4"/>
    </row>
    <row r="6774" spans="15:16" x14ac:dyDescent="0.25">
      <c r="O6774" s="4"/>
      <c r="P6774" s="4"/>
    </row>
    <row r="6775" spans="15:16" x14ac:dyDescent="0.25">
      <c r="O6775" s="4"/>
      <c r="P6775" s="4"/>
    </row>
    <row r="6776" spans="15:16" x14ac:dyDescent="0.25">
      <c r="O6776" s="4"/>
      <c r="P6776" s="4"/>
    </row>
    <row r="6777" spans="15:16" x14ac:dyDescent="0.25">
      <c r="O6777" s="4"/>
      <c r="P6777" s="4"/>
    </row>
    <row r="6778" spans="15:16" x14ac:dyDescent="0.25">
      <c r="O6778" s="4"/>
      <c r="P6778" s="4"/>
    </row>
    <row r="6779" spans="15:16" x14ac:dyDescent="0.25">
      <c r="O6779" s="4"/>
      <c r="P6779" s="4"/>
    </row>
    <row r="6780" spans="15:16" x14ac:dyDescent="0.25">
      <c r="O6780" s="4"/>
      <c r="P6780" s="4"/>
    </row>
    <row r="6781" spans="15:16" x14ac:dyDescent="0.25">
      <c r="O6781" s="4"/>
      <c r="P6781" s="4"/>
    </row>
    <row r="6782" spans="15:16" x14ac:dyDescent="0.25">
      <c r="O6782" s="4"/>
      <c r="P6782" s="4"/>
    </row>
    <row r="6783" spans="15:16" x14ac:dyDescent="0.25">
      <c r="O6783" s="4"/>
      <c r="P6783" s="4"/>
    </row>
    <row r="6784" spans="15:16" x14ac:dyDescent="0.25">
      <c r="O6784" s="4"/>
      <c r="P6784" s="4"/>
    </row>
    <row r="6785" spans="15:16" x14ac:dyDescent="0.25">
      <c r="O6785" s="4"/>
      <c r="P6785" s="4"/>
    </row>
    <row r="6786" spans="15:16" x14ac:dyDescent="0.25">
      <c r="O6786" s="4"/>
      <c r="P6786" s="4"/>
    </row>
    <row r="6787" spans="15:16" x14ac:dyDescent="0.25">
      <c r="O6787" s="4"/>
      <c r="P6787" s="4"/>
    </row>
    <row r="6788" spans="15:16" x14ac:dyDescent="0.25">
      <c r="O6788" s="4"/>
      <c r="P6788" s="4"/>
    </row>
    <row r="6789" spans="15:16" x14ac:dyDescent="0.25">
      <c r="O6789" s="4"/>
      <c r="P6789" s="4"/>
    </row>
    <row r="6790" spans="15:16" x14ac:dyDescent="0.25">
      <c r="O6790" s="4"/>
      <c r="P6790" s="4"/>
    </row>
    <row r="6791" spans="15:16" x14ac:dyDescent="0.25">
      <c r="O6791" s="4"/>
      <c r="P6791" s="4"/>
    </row>
    <row r="6792" spans="15:16" x14ac:dyDescent="0.25">
      <c r="O6792" s="4"/>
      <c r="P6792" s="4"/>
    </row>
    <row r="6793" spans="15:16" x14ac:dyDescent="0.25">
      <c r="O6793" s="4"/>
      <c r="P6793" s="4"/>
    </row>
    <row r="6794" spans="15:16" x14ac:dyDescent="0.25">
      <c r="O6794" s="4"/>
      <c r="P6794" s="4"/>
    </row>
    <row r="6795" spans="15:16" x14ac:dyDescent="0.25">
      <c r="O6795" s="4"/>
      <c r="P6795" s="4"/>
    </row>
    <row r="6796" spans="15:16" x14ac:dyDescent="0.25">
      <c r="O6796" s="4"/>
      <c r="P6796" s="4"/>
    </row>
    <row r="6797" spans="15:16" x14ac:dyDescent="0.25">
      <c r="O6797" s="4"/>
      <c r="P6797" s="4"/>
    </row>
    <row r="6798" spans="15:16" x14ac:dyDescent="0.25">
      <c r="O6798" s="4"/>
      <c r="P6798" s="4"/>
    </row>
    <row r="6799" spans="15:16" x14ac:dyDescent="0.25">
      <c r="O6799" s="4"/>
      <c r="P6799" s="4"/>
    </row>
    <row r="6800" spans="15:16" x14ac:dyDescent="0.25">
      <c r="O6800" s="4"/>
      <c r="P6800" s="4"/>
    </row>
    <row r="6801" spans="15:16" x14ac:dyDescent="0.25">
      <c r="O6801" s="4"/>
      <c r="P6801" s="4"/>
    </row>
    <row r="6802" spans="15:16" x14ac:dyDescent="0.25">
      <c r="O6802" s="4"/>
      <c r="P6802" s="4"/>
    </row>
    <row r="6803" spans="15:16" x14ac:dyDescent="0.25">
      <c r="O6803" s="4"/>
      <c r="P6803" s="4"/>
    </row>
    <row r="6804" spans="15:16" x14ac:dyDescent="0.25">
      <c r="O6804" s="4"/>
      <c r="P6804" s="4"/>
    </row>
    <row r="6805" spans="15:16" x14ac:dyDescent="0.25">
      <c r="O6805" s="4"/>
      <c r="P6805" s="4"/>
    </row>
    <row r="6806" spans="15:16" x14ac:dyDescent="0.25">
      <c r="O6806" s="4"/>
      <c r="P6806" s="4"/>
    </row>
    <row r="6807" spans="15:16" x14ac:dyDescent="0.25">
      <c r="O6807" s="4"/>
      <c r="P6807" s="4"/>
    </row>
    <row r="6808" spans="15:16" x14ac:dyDescent="0.25">
      <c r="O6808" s="4"/>
      <c r="P6808" s="4"/>
    </row>
    <row r="6809" spans="15:16" x14ac:dyDescent="0.25">
      <c r="O6809" s="4"/>
      <c r="P6809" s="4"/>
    </row>
    <row r="6810" spans="15:16" x14ac:dyDescent="0.25">
      <c r="O6810" s="4"/>
      <c r="P6810" s="4"/>
    </row>
    <row r="6811" spans="15:16" x14ac:dyDescent="0.25">
      <c r="O6811" s="4"/>
      <c r="P6811" s="4"/>
    </row>
    <row r="6812" spans="15:16" x14ac:dyDescent="0.25">
      <c r="O6812" s="4"/>
      <c r="P6812" s="4"/>
    </row>
    <row r="6813" spans="15:16" x14ac:dyDescent="0.25">
      <c r="O6813" s="4"/>
      <c r="P6813" s="4"/>
    </row>
    <row r="6814" spans="15:16" x14ac:dyDescent="0.25">
      <c r="O6814" s="4"/>
      <c r="P6814" s="4"/>
    </row>
    <row r="6815" spans="15:16" x14ac:dyDescent="0.25">
      <c r="O6815" s="4"/>
      <c r="P6815" s="4"/>
    </row>
    <row r="6816" spans="15:16" x14ac:dyDescent="0.25">
      <c r="O6816" s="4"/>
      <c r="P6816" s="4"/>
    </row>
    <row r="6817" spans="15:16" x14ac:dyDescent="0.25">
      <c r="O6817" s="4"/>
      <c r="P6817" s="4"/>
    </row>
    <row r="6818" spans="15:16" x14ac:dyDescent="0.25">
      <c r="O6818" s="4"/>
      <c r="P6818" s="4"/>
    </row>
    <row r="6819" spans="15:16" x14ac:dyDescent="0.25">
      <c r="O6819" s="4"/>
      <c r="P6819" s="4"/>
    </row>
    <row r="6820" spans="15:16" x14ac:dyDescent="0.25">
      <c r="O6820" s="4"/>
      <c r="P6820" s="4"/>
    </row>
    <row r="6821" spans="15:16" x14ac:dyDescent="0.25">
      <c r="O6821" s="4"/>
      <c r="P6821" s="4"/>
    </row>
    <row r="6822" spans="15:16" x14ac:dyDescent="0.25">
      <c r="O6822" s="4"/>
      <c r="P6822" s="4"/>
    </row>
    <row r="6823" spans="15:16" x14ac:dyDescent="0.25">
      <c r="O6823" s="4"/>
      <c r="P6823" s="4"/>
    </row>
    <row r="6824" spans="15:16" x14ac:dyDescent="0.25">
      <c r="O6824" s="4"/>
      <c r="P6824" s="4"/>
    </row>
    <row r="6825" spans="15:16" x14ac:dyDescent="0.25">
      <c r="O6825" s="4"/>
      <c r="P6825" s="4"/>
    </row>
    <row r="6826" spans="15:16" x14ac:dyDescent="0.25">
      <c r="O6826" s="4"/>
      <c r="P6826" s="4"/>
    </row>
    <row r="6827" spans="15:16" x14ac:dyDescent="0.25">
      <c r="O6827" s="4"/>
      <c r="P6827" s="4"/>
    </row>
    <row r="6828" spans="15:16" x14ac:dyDescent="0.25">
      <c r="O6828" s="4"/>
      <c r="P6828" s="4"/>
    </row>
    <row r="6829" spans="15:16" x14ac:dyDescent="0.25">
      <c r="O6829" s="4"/>
      <c r="P6829" s="4"/>
    </row>
    <row r="6830" spans="15:16" x14ac:dyDescent="0.25">
      <c r="O6830" s="4"/>
      <c r="P6830" s="4"/>
    </row>
    <row r="6831" spans="15:16" x14ac:dyDescent="0.25">
      <c r="O6831" s="4"/>
      <c r="P6831" s="4"/>
    </row>
    <row r="6832" spans="15:16" x14ac:dyDescent="0.25">
      <c r="O6832" s="4"/>
      <c r="P6832" s="4"/>
    </row>
    <row r="6833" spans="15:16" x14ac:dyDescent="0.25">
      <c r="O6833" s="4"/>
      <c r="P6833" s="4"/>
    </row>
    <row r="6834" spans="15:16" x14ac:dyDescent="0.25">
      <c r="O6834" s="4"/>
      <c r="P6834" s="4"/>
    </row>
    <row r="6835" spans="15:16" x14ac:dyDescent="0.25">
      <c r="O6835" s="4"/>
      <c r="P6835" s="4"/>
    </row>
    <row r="6836" spans="15:16" x14ac:dyDescent="0.25">
      <c r="O6836" s="4"/>
      <c r="P6836" s="4"/>
    </row>
    <row r="6837" spans="15:16" x14ac:dyDescent="0.25">
      <c r="O6837" s="4"/>
      <c r="P6837" s="4"/>
    </row>
    <row r="6838" spans="15:16" x14ac:dyDescent="0.25">
      <c r="O6838" s="4"/>
      <c r="P6838" s="4"/>
    </row>
    <row r="6839" spans="15:16" x14ac:dyDescent="0.25">
      <c r="O6839" s="4"/>
      <c r="P6839" s="4"/>
    </row>
    <row r="6840" spans="15:16" x14ac:dyDescent="0.25">
      <c r="O6840" s="4"/>
      <c r="P6840" s="4"/>
    </row>
    <row r="6841" spans="15:16" x14ac:dyDescent="0.25">
      <c r="O6841" s="4"/>
      <c r="P6841" s="4"/>
    </row>
    <row r="6842" spans="15:16" x14ac:dyDescent="0.25">
      <c r="O6842" s="4"/>
      <c r="P6842" s="4"/>
    </row>
    <row r="6843" spans="15:16" x14ac:dyDescent="0.25">
      <c r="O6843" s="4"/>
      <c r="P6843" s="4"/>
    </row>
    <row r="6844" spans="15:16" x14ac:dyDescent="0.25">
      <c r="O6844" s="4"/>
      <c r="P6844" s="4"/>
    </row>
    <row r="6845" spans="15:16" x14ac:dyDescent="0.25">
      <c r="O6845" s="4"/>
      <c r="P6845" s="4"/>
    </row>
    <row r="6846" spans="15:16" x14ac:dyDescent="0.25">
      <c r="O6846" s="4"/>
      <c r="P6846" s="4"/>
    </row>
    <row r="6847" spans="15:16" x14ac:dyDescent="0.25">
      <c r="O6847" s="4"/>
      <c r="P6847" s="4"/>
    </row>
    <row r="6848" spans="15:16" x14ac:dyDescent="0.25">
      <c r="O6848" s="4"/>
      <c r="P6848" s="4"/>
    </row>
    <row r="6849" spans="15:16" x14ac:dyDescent="0.25">
      <c r="O6849" s="4"/>
      <c r="P6849" s="4"/>
    </row>
    <row r="6850" spans="15:16" x14ac:dyDescent="0.25">
      <c r="O6850" s="4"/>
      <c r="P6850" s="4"/>
    </row>
    <row r="6851" spans="15:16" x14ac:dyDescent="0.25">
      <c r="O6851" s="4"/>
      <c r="P6851" s="4"/>
    </row>
    <row r="6852" spans="15:16" x14ac:dyDescent="0.25">
      <c r="O6852" s="4"/>
      <c r="P6852" s="4"/>
    </row>
    <row r="6853" spans="15:16" x14ac:dyDescent="0.25">
      <c r="O6853" s="4"/>
      <c r="P6853" s="4"/>
    </row>
    <row r="6854" spans="15:16" x14ac:dyDescent="0.25">
      <c r="O6854" s="4"/>
      <c r="P6854" s="4"/>
    </row>
    <row r="6855" spans="15:16" x14ac:dyDescent="0.25">
      <c r="O6855" s="4"/>
      <c r="P6855" s="4"/>
    </row>
    <row r="6856" spans="15:16" x14ac:dyDescent="0.25">
      <c r="O6856" s="4"/>
      <c r="P6856" s="4"/>
    </row>
    <row r="6857" spans="15:16" x14ac:dyDescent="0.25">
      <c r="O6857" s="4"/>
      <c r="P6857" s="4"/>
    </row>
    <row r="6858" spans="15:16" x14ac:dyDescent="0.25">
      <c r="O6858" s="4"/>
      <c r="P6858" s="4"/>
    </row>
    <row r="6859" spans="15:16" x14ac:dyDescent="0.25">
      <c r="O6859" s="4"/>
      <c r="P6859" s="4"/>
    </row>
    <row r="6860" spans="15:16" x14ac:dyDescent="0.25">
      <c r="O6860" s="4"/>
      <c r="P6860" s="4"/>
    </row>
    <row r="6861" spans="15:16" x14ac:dyDescent="0.25">
      <c r="O6861" s="4"/>
      <c r="P6861" s="4"/>
    </row>
    <row r="6862" spans="15:16" x14ac:dyDescent="0.25">
      <c r="O6862" s="4"/>
      <c r="P6862" s="4"/>
    </row>
    <row r="6863" spans="15:16" x14ac:dyDescent="0.25">
      <c r="O6863" s="4"/>
      <c r="P6863" s="4"/>
    </row>
    <row r="6864" spans="15:16" x14ac:dyDescent="0.25">
      <c r="O6864" s="4"/>
      <c r="P6864" s="4"/>
    </row>
    <row r="6865" spans="15:16" x14ac:dyDescent="0.25">
      <c r="O6865" s="4"/>
      <c r="P6865" s="4"/>
    </row>
    <row r="6866" spans="15:16" x14ac:dyDescent="0.25">
      <c r="O6866" s="4"/>
      <c r="P6866" s="4"/>
    </row>
    <row r="6867" spans="15:16" x14ac:dyDescent="0.25">
      <c r="O6867" s="4"/>
      <c r="P6867" s="4"/>
    </row>
    <row r="6868" spans="15:16" x14ac:dyDescent="0.25">
      <c r="O6868" s="4"/>
      <c r="P6868" s="4"/>
    </row>
    <row r="6869" spans="15:16" x14ac:dyDescent="0.25">
      <c r="O6869" s="4"/>
      <c r="P6869" s="4"/>
    </row>
    <row r="6870" spans="15:16" x14ac:dyDescent="0.25">
      <c r="O6870" s="4"/>
      <c r="P6870" s="4"/>
    </row>
    <row r="6871" spans="15:16" x14ac:dyDescent="0.25">
      <c r="O6871" s="4"/>
      <c r="P6871" s="4"/>
    </row>
    <row r="6872" spans="15:16" x14ac:dyDescent="0.25">
      <c r="O6872" s="4"/>
      <c r="P6872" s="4"/>
    </row>
    <row r="6873" spans="15:16" x14ac:dyDescent="0.25">
      <c r="O6873" s="4"/>
      <c r="P6873" s="4"/>
    </row>
    <row r="6874" spans="15:16" x14ac:dyDescent="0.25">
      <c r="O6874" s="4"/>
      <c r="P6874" s="4"/>
    </row>
    <row r="6875" spans="15:16" x14ac:dyDescent="0.25">
      <c r="O6875" s="4"/>
      <c r="P6875" s="4"/>
    </row>
    <row r="6876" spans="15:16" x14ac:dyDescent="0.25">
      <c r="O6876" s="4"/>
      <c r="P6876" s="4"/>
    </row>
    <row r="6877" spans="15:16" x14ac:dyDescent="0.25">
      <c r="O6877" s="4"/>
      <c r="P6877" s="4"/>
    </row>
    <row r="6878" spans="15:16" x14ac:dyDescent="0.25">
      <c r="O6878" s="4"/>
      <c r="P6878" s="4"/>
    </row>
    <row r="6879" spans="15:16" x14ac:dyDescent="0.25">
      <c r="O6879" s="4"/>
      <c r="P6879" s="4"/>
    </row>
    <row r="6880" spans="15:16" x14ac:dyDescent="0.25">
      <c r="O6880" s="4"/>
      <c r="P6880" s="4"/>
    </row>
    <row r="6881" spans="15:16" x14ac:dyDescent="0.25">
      <c r="O6881" s="4"/>
      <c r="P6881" s="4"/>
    </row>
    <row r="6882" spans="15:16" x14ac:dyDescent="0.25">
      <c r="O6882" s="4"/>
      <c r="P6882" s="4"/>
    </row>
    <row r="6883" spans="15:16" x14ac:dyDescent="0.25">
      <c r="O6883" s="4"/>
      <c r="P6883" s="4"/>
    </row>
    <row r="6884" spans="15:16" x14ac:dyDescent="0.25">
      <c r="O6884" s="4"/>
      <c r="P6884" s="4"/>
    </row>
    <row r="6885" spans="15:16" x14ac:dyDescent="0.25">
      <c r="O6885" s="4"/>
      <c r="P6885" s="4"/>
    </row>
    <row r="6886" spans="15:16" x14ac:dyDescent="0.25">
      <c r="O6886" s="4"/>
      <c r="P6886" s="4"/>
    </row>
    <row r="6887" spans="15:16" x14ac:dyDescent="0.25">
      <c r="O6887" s="4"/>
      <c r="P6887" s="4"/>
    </row>
    <row r="6888" spans="15:16" x14ac:dyDescent="0.25">
      <c r="O6888" s="4"/>
      <c r="P6888" s="4"/>
    </row>
    <row r="6889" spans="15:16" x14ac:dyDescent="0.25">
      <c r="O6889" s="4"/>
      <c r="P6889" s="4"/>
    </row>
    <row r="6890" spans="15:16" x14ac:dyDescent="0.25">
      <c r="O6890" s="4"/>
      <c r="P6890" s="4"/>
    </row>
    <row r="6891" spans="15:16" x14ac:dyDescent="0.25">
      <c r="O6891" s="4"/>
      <c r="P6891" s="4"/>
    </row>
    <row r="6892" spans="15:16" x14ac:dyDescent="0.25">
      <c r="O6892" s="4"/>
      <c r="P6892" s="4"/>
    </row>
    <row r="6893" spans="15:16" x14ac:dyDescent="0.25">
      <c r="O6893" s="4"/>
      <c r="P6893" s="4"/>
    </row>
    <row r="6894" spans="15:16" x14ac:dyDescent="0.25">
      <c r="O6894" s="4"/>
      <c r="P6894" s="4"/>
    </row>
    <row r="6895" spans="15:16" x14ac:dyDescent="0.25">
      <c r="O6895" s="4"/>
      <c r="P6895" s="4"/>
    </row>
    <row r="6896" spans="15:16" x14ac:dyDescent="0.25">
      <c r="O6896" s="4"/>
      <c r="P6896" s="4"/>
    </row>
    <row r="6897" spans="15:16" x14ac:dyDescent="0.25">
      <c r="O6897" s="4"/>
      <c r="P6897" s="4"/>
    </row>
    <row r="6898" spans="15:16" x14ac:dyDescent="0.25">
      <c r="O6898" s="4"/>
      <c r="P6898" s="4"/>
    </row>
    <row r="6899" spans="15:16" x14ac:dyDescent="0.25">
      <c r="O6899" s="4"/>
      <c r="P6899" s="4"/>
    </row>
    <row r="6900" spans="15:16" x14ac:dyDescent="0.25">
      <c r="O6900" s="4"/>
      <c r="P6900" s="4"/>
    </row>
    <row r="6901" spans="15:16" x14ac:dyDescent="0.25">
      <c r="O6901" s="4"/>
      <c r="P6901" s="4"/>
    </row>
    <row r="6902" spans="15:16" x14ac:dyDescent="0.25">
      <c r="O6902" s="4"/>
      <c r="P6902" s="4"/>
    </row>
    <row r="6903" spans="15:16" x14ac:dyDescent="0.25">
      <c r="O6903" s="4"/>
      <c r="P6903" s="4"/>
    </row>
    <row r="6904" spans="15:16" x14ac:dyDescent="0.25">
      <c r="O6904" s="4"/>
      <c r="P6904" s="4"/>
    </row>
    <row r="6905" spans="15:16" x14ac:dyDescent="0.25">
      <c r="O6905" s="4"/>
      <c r="P6905" s="4"/>
    </row>
    <row r="6906" spans="15:16" x14ac:dyDescent="0.25">
      <c r="O6906" s="4"/>
      <c r="P6906" s="4"/>
    </row>
    <row r="6907" spans="15:16" x14ac:dyDescent="0.25">
      <c r="O6907" s="4"/>
      <c r="P6907" s="4"/>
    </row>
    <row r="6908" spans="15:16" x14ac:dyDescent="0.25">
      <c r="O6908" s="4"/>
      <c r="P6908" s="4"/>
    </row>
    <row r="6909" spans="15:16" x14ac:dyDescent="0.25">
      <c r="O6909" s="4"/>
      <c r="P6909" s="4"/>
    </row>
    <row r="6910" spans="15:16" x14ac:dyDescent="0.25">
      <c r="O6910" s="4"/>
      <c r="P6910" s="4"/>
    </row>
    <row r="6911" spans="15:16" x14ac:dyDescent="0.25">
      <c r="O6911" s="4"/>
      <c r="P6911" s="4"/>
    </row>
    <row r="6912" spans="15:16" x14ac:dyDescent="0.25">
      <c r="O6912" s="4"/>
      <c r="P6912" s="4"/>
    </row>
    <row r="6913" spans="15:16" x14ac:dyDescent="0.25">
      <c r="O6913" s="4"/>
      <c r="P6913" s="4"/>
    </row>
    <row r="6914" spans="15:16" x14ac:dyDescent="0.25">
      <c r="O6914" s="4"/>
      <c r="P6914" s="4"/>
    </row>
    <row r="6915" spans="15:16" x14ac:dyDescent="0.25">
      <c r="O6915" s="4"/>
      <c r="P6915" s="4"/>
    </row>
    <row r="6916" spans="15:16" x14ac:dyDescent="0.25">
      <c r="O6916" s="4"/>
      <c r="P6916" s="4"/>
    </row>
    <row r="6917" spans="15:16" x14ac:dyDescent="0.25">
      <c r="O6917" s="4"/>
      <c r="P6917" s="4"/>
    </row>
    <row r="6918" spans="15:16" x14ac:dyDescent="0.25">
      <c r="O6918" s="4"/>
      <c r="P6918" s="4"/>
    </row>
    <row r="6919" spans="15:16" x14ac:dyDescent="0.25">
      <c r="O6919" s="4"/>
      <c r="P6919" s="4"/>
    </row>
    <row r="6920" spans="15:16" x14ac:dyDescent="0.25">
      <c r="O6920" s="4"/>
      <c r="P6920" s="4"/>
    </row>
    <row r="6921" spans="15:16" x14ac:dyDescent="0.25">
      <c r="O6921" s="4"/>
      <c r="P6921" s="4"/>
    </row>
    <row r="6922" spans="15:16" x14ac:dyDescent="0.25">
      <c r="O6922" s="4"/>
      <c r="P6922" s="4"/>
    </row>
    <row r="6923" spans="15:16" x14ac:dyDescent="0.25">
      <c r="O6923" s="4"/>
      <c r="P6923" s="4"/>
    </row>
    <row r="6924" spans="15:16" x14ac:dyDescent="0.25">
      <c r="O6924" s="4"/>
      <c r="P6924" s="4"/>
    </row>
    <row r="6925" spans="15:16" x14ac:dyDescent="0.25">
      <c r="O6925" s="4"/>
      <c r="P6925" s="4"/>
    </row>
    <row r="6926" spans="15:16" x14ac:dyDescent="0.25">
      <c r="O6926" s="4"/>
      <c r="P6926" s="4"/>
    </row>
    <row r="6927" spans="15:16" x14ac:dyDescent="0.25">
      <c r="O6927" s="4"/>
      <c r="P6927" s="4"/>
    </row>
    <row r="6928" spans="15:16" x14ac:dyDescent="0.25">
      <c r="O6928" s="4"/>
      <c r="P6928" s="4"/>
    </row>
    <row r="6929" spans="15:16" x14ac:dyDescent="0.25">
      <c r="O6929" s="4"/>
      <c r="P6929" s="4"/>
    </row>
    <row r="6930" spans="15:16" x14ac:dyDescent="0.25">
      <c r="O6930" s="4"/>
      <c r="P6930" s="4"/>
    </row>
    <row r="6931" spans="15:16" x14ac:dyDescent="0.25">
      <c r="O6931" s="4"/>
      <c r="P6931" s="4"/>
    </row>
    <row r="6932" spans="15:16" x14ac:dyDescent="0.25">
      <c r="O6932" s="4"/>
      <c r="P6932" s="4"/>
    </row>
    <row r="6933" spans="15:16" x14ac:dyDescent="0.25">
      <c r="O6933" s="4"/>
      <c r="P6933" s="4"/>
    </row>
    <row r="6934" spans="15:16" x14ac:dyDescent="0.25">
      <c r="O6934" s="4"/>
      <c r="P6934" s="4"/>
    </row>
    <row r="6935" spans="15:16" x14ac:dyDescent="0.25">
      <c r="O6935" s="4"/>
      <c r="P6935" s="4"/>
    </row>
    <row r="6936" spans="15:16" x14ac:dyDescent="0.25">
      <c r="O6936" s="4"/>
      <c r="P6936" s="4"/>
    </row>
    <row r="6937" spans="15:16" x14ac:dyDescent="0.25">
      <c r="O6937" s="4"/>
      <c r="P6937" s="4"/>
    </row>
    <row r="6938" spans="15:16" x14ac:dyDescent="0.25">
      <c r="O6938" s="4"/>
      <c r="P6938" s="4"/>
    </row>
    <row r="6939" spans="15:16" x14ac:dyDescent="0.25">
      <c r="O6939" s="4"/>
      <c r="P6939" s="4"/>
    </row>
    <row r="6940" spans="15:16" x14ac:dyDescent="0.25">
      <c r="O6940" s="4"/>
      <c r="P6940" s="4"/>
    </row>
    <row r="6941" spans="15:16" x14ac:dyDescent="0.25">
      <c r="O6941" s="4"/>
      <c r="P6941" s="4"/>
    </row>
    <row r="6942" spans="15:16" x14ac:dyDescent="0.25">
      <c r="O6942" s="4"/>
      <c r="P6942" s="4"/>
    </row>
    <row r="6943" spans="15:16" x14ac:dyDescent="0.25">
      <c r="O6943" s="4"/>
      <c r="P6943" s="4"/>
    </row>
    <row r="6944" spans="15:16" x14ac:dyDescent="0.25">
      <c r="O6944" s="4"/>
      <c r="P6944" s="4"/>
    </row>
    <row r="6945" spans="15:16" x14ac:dyDescent="0.25">
      <c r="O6945" s="4"/>
      <c r="P6945" s="4"/>
    </row>
    <row r="6946" spans="15:16" x14ac:dyDescent="0.25">
      <c r="O6946" s="4"/>
      <c r="P6946" s="4"/>
    </row>
    <row r="6947" spans="15:16" x14ac:dyDescent="0.25">
      <c r="O6947" s="4"/>
      <c r="P6947" s="4"/>
    </row>
    <row r="6948" spans="15:16" x14ac:dyDescent="0.25">
      <c r="O6948" s="4"/>
      <c r="P6948" s="4"/>
    </row>
    <row r="6949" spans="15:16" x14ac:dyDescent="0.25">
      <c r="O6949" s="4"/>
      <c r="P6949" s="4"/>
    </row>
    <row r="6950" spans="15:16" x14ac:dyDescent="0.25">
      <c r="O6950" s="4"/>
      <c r="P6950" s="4"/>
    </row>
    <row r="6951" spans="15:16" x14ac:dyDescent="0.25">
      <c r="O6951" s="4"/>
      <c r="P6951" s="4"/>
    </row>
    <row r="6952" spans="15:16" x14ac:dyDescent="0.25">
      <c r="O6952" s="4"/>
      <c r="P6952" s="4"/>
    </row>
    <row r="6953" spans="15:16" x14ac:dyDescent="0.25">
      <c r="O6953" s="4"/>
      <c r="P6953" s="4"/>
    </row>
    <row r="6954" spans="15:16" x14ac:dyDescent="0.25">
      <c r="O6954" s="4"/>
      <c r="P6954" s="4"/>
    </row>
    <row r="6955" spans="15:16" x14ac:dyDescent="0.25">
      <c r="O6955" s="4"/>
      <c r="P6955" s="4"/>
    </row>
    <row r="6956" spans="15:16" x14ac:dyDescent="0.25">
      <c r="O6956" s="4"/>
      <c r="P6956" s="4"/>
    </row>
    <row r="6957" spans="15:16" x14ac:dyDescent="0.25">
      <c r="O6957" s="4"/>
      <c r="P6957" s="4"/>
    </row>
    <row r="6958" spans="15:16" x14ac:dyDescent="0.25">
      <c r="O6958" s="4"/>
      <c r="P6958" s="4"/>
    </row>
    <row r="6959" spans="15:16" x14ac:dyDescent="0.25">
      <c r="O6959" s="4"/>
      <c r="P6959" s="4"/>
    </row>
    <row r="6960" spans="15:16" x14ac:dyDescent="0.25">
      <c r="O6960" s="4"/>
      <c r="P6960" s="4"/>
    </row>
    <row r="6961" spans="15:16" x14ac:dyDescent="0.25">
      <c r="O6961" s="4"/>
      <c r="P6961" s="4"/>
    </row>
    <row r="6962" spans="15:16" x14ac:dyDescent="0.25">
      <c r="O6962" s="4"/>
      <c r="P6962" s="4"/>
    </row>
    <row r="6963" spans="15:16" x14ac:dyDescent="0.25">
      <c r="O6963" s="4"/>
      <c r="P6963" s="4"/>
    </row>
    <row r="6964" spans="15:16" x14ac:dyDescent="0.25">
      <c r="O6964" s="4"/>
      <c r="P6964" s="4"/>
    </row>
    <row r="6965" spans="15:16" x14ac:dyDescent="0.25">
      <c r="O6965" s="4"/>
      <c r="P6965" s="4"/>
    </row>
    <row r="6966" spans="15:16" x14ac:dyDescent="0.25">
      <c r="O6966" s="4"/>
      <c r="P6966" s="4"/>
    </row>
    <row r="6967" spans="15:16" x14ac:dyDescent="0.25">
      <c r="O6967" s="4"/>
      <c r="P6967" s="4"/>
    </row>
    <row r="6968" spans="15:16" x14ac:dyDescent="0.25">
      <c r="O6968" s="4"/>
      <c r="P6968" s="4"/>
    </row>
    <row r="6969" spans="15:16" x14ac:dyDescent="0.25">
      <c r="O6969" s="4"/>
      <c r="P6969" s="4"/>
    </row>
    <row r="6970" spans="15:16" x14ac:dyDescent="0.25">
      <c r="O6970" s="4"/>
      <c r="P6970" s="4"/>
    </row>
    <row r="6971" spans="15:16" x14ac:dyDescent="0.25">
      <c r="O6971" s="4"/>
      <c r="P6971" s="4"/>
    </row>
    <row r="6972" spans="15:16" x14ac:dyDescent="0.25">
      <c r="O6972" s="4"/>
      <c r="P6972" s="4"/>
    </row>
    <row r="6973" spans="15:16" x14ac:dyDescent="0.25">
      <c r="O6973" s="4"/>
      <c r="P6973" s="4"/>
    </row>
    <row r="6974" spans="15:16" x14ac:dyDescent="0.25">
      <c r="O6974" s="4"/>
      <c r="P6974" s="4"/>
    </row>
    <row r="6975" spans="15:16" x14ac:dyDescent="0.25">
      <c r="O6975" s="4"/>
      <c r="P6975" s="4"/>
    </row>
    <row r="6976" spans="15:16" x14ac:dyDescent="0.25">
      <c r="O6976" s="4"/>
      <c r="P6976" s="4"/>
    </row>
    <row r="6977" spans="15:16" x14ac:dyDescent="0.25">
      <c r="O6977" s="4"/>
      <c r="P6977" s="4"/>
    </row>
    <row r="6978" spans="15:16" x14ac:dyDescent="0.25">
      <c r="O6978" s="4"/>
      <c r="P6978" s="4"/>
    </row>
    <row r="6979" spans="15:16" x14ac:dyDescent="0.25">
      <c r="O6979" s="4"/>
      <c r="P6979" s="4"/>
    </row>
    <row r="6980" spans="15:16" x14ac:dyDescent="0.25">
      <c r="O6980" s="4"/>
      <c r="P6980" s="4"/>
    </row>
    <row r="6981" spans="15:16" x14ac:dyDescent="0.25">
      <c r="O6981" s="4"/>
      <c r="P6981" s="4"/>
    </row>
    <row r="6982" spans="15:16" x14ac:dyDescent="0.25">
      <c r="O6982" s="4"/>
      <c r="P6982" s="4"/>
    </row>
    <row r="6983" spans="15:16" x14ac:dyDescent="0.25">
      <c r="O6983" s="4"/>
      <c r="P6983" s="4"/>
    </row>
    <row r="6984" spans="15:16" x14ac:dyDescent="0.25">
      <c r="O6984" s="4"/>
      <c r="P6984" s="4"/>
    </row>
    <row r="6985" spans="15:16" x14ac:dyDescent="0.25">
      <c r="O6985" s="4"/>
      <c r="P6985" s="4"/>
    </row>
    <row r="6986" spans="15:16" x14ac:dyDescent="0.25">
      <c r="O6986" s="4"/>
      <c r="P6986" s="4"/>
    </row>
    <row r="6987" spans="15:16" x14ac:dyDescent="0.25">
      <c r="O6987" s="4"/>
      <c r="P6987" s="4"/>
    </row>
    <row r="6988" spans="15:16" x14ac:dyDescent="0.25">
      <c r="O6988" s="4"/>
      <c r="P6988" s="4"/>
    </row>
    <row r="6989" spans="15:16" x14ac:dyDescent="0.25">
      <c r="O6989" s="4"/>
      <c r="P6989" s="4"/>
    </row>
    <row r="6990" spans="15:16" x14ac:dyDescent="0.25">
      <c r="O6990" s="4"/>
      <c r="P6990" s="4"/>
    </row>
    <row r="6991" spans="15:16" x14ac:dyDescent="0.25">
      <c r="O6991" s="4"/>
      <c r="P6991" s="4"/>
    </row>
    <row r="6992" spans="15:16" x14ac:dyDescent="0.25">
      <c r="O6992" s="4"/>
      <c r="P6992" s="4"/>
    </row>
    <row r="6993" spans="15:16" x14ac:dyDescent="0.25">
      <c r="O6993" s="4"/>
      <c r="P6993" s="4"/>
    </row>
    <row r="6994" spans="15:16" x14ac:dyDescent="0.25">
      <c r="O6994" s="4"/>
      <c r="P6994" s="4"/>
    </row>
    <row r="6995" spans="15:16" x14ac:dyDescent="0.25">
      <c r="O6995" s="4"/>
      <c r="P6995" s="4"/>
    </row>
    <row r="6996" spans="15:16" x14ac:dyDescent="0.25">
      <c r="O6996" s="4"/>
      <c r="P6996" s="4"/>
    </row>
    <row r="6997" spans="15:16" x14ac:dyDescent="0.25">
      <c r="O6997" s="4"/>
      <c r="P6997" s="4"/>
    </row>
    <row r="6998" spans="15:16" x14ac:dyDescent="0.25">
      <c r="O6998" s="4"/>
      <c r="P6998" s="4"/>
    </row>
    <row r="6999" spans="15:16" x14ac:dyDescent="0.25">
      <c r="O6999" s="4"/>
      <c r="P6999" s="4"/>
    </row>
    <row r="7000" spans="15:16" x14ac:dyDescent="0.25">
      <c r="O7000" s="4"/>
      <c r="P7000" s="4"/>
    </row>
    <row r="7001" spans="15:16" x14ac:dyDescent="0.25">
      <c r="O7001" s="4"/>
      <c r="P7001" s="4"/>
    </row>
    <row r="7002" spans="15:16" x14ac:dyDescent="0.25">
      <c r="O7002" s="4"/>
      <c r="P7002" s="4"/>
    </row>
    <row r="7003" spans="15:16" x14ac:dyDescent="0.25">
      <c r="O7003" s="4"/>
      <c r="P7003" s="4"/>
    </row>
    <row r="7004" spans="15:16" x14ac:dyDescent="0.25">
      <c r="O7004" s="4"/>
      <c r="P7004" s="4"/>
    </row>
    <row r="7005" spans="15:16" x14ac:dyDescent="0.25">
      <c r="O7005" s="4"/>
      <c r="P7005" s="4"/>
    </row>
    <row r="7006" spans="15:16" x14ac:dyDescent="0.25">
      <c r="O7006" s="4"/>
      <c r="P7006" s="4"/>
    </row>
    <row r="7007" spans="15:16" x14ac:dyDescent="0.25">
      <c r="O7007" s="4"/>
      <c r="P7007" s="4"/>
    </row>
    <row r="7008" spans="15:16" x14ac:dyDescent="0.25">
      <c r="O7008" s="4"/>
      <c r="P7008" s="4"/>
    </row>
    <row r="7009" spans="15:16" x14ac:dyDescent="0.25">
      <c r="O7009" s="4"/>
      <c r="P7009" s="4"/>
    </row>
    <row r="7010" spans="15:16" x14ac:dyDescent="0.25">
      <c r="O7010" s="4"/>
      <c r="P7010" s="4"/>
    </row>
    <row r="7011" spans="15:16" x14ac:dyDescent="0.25">
      <c r="O7011" s="4"/>
      <c r="P7011" s="4"/>
    </row>
    <row r="7012" spans="15:16" x14ac:dyDescent="0.25">
      <c r="O7012" s="4"/>
      <c r="P7012" s="4"/>
    </row>
    <row r="7013" spans="15:16" x14ac:dyDescent="0.25">
      <c r="O7013" s="4"/>
      <c r="P7013" s="4"/>
    </row>
    <row r="7014" spans="15:16" x14ac:dyDescent="0.25">
      <c r="O7014" s="4"/>
      <c r="P7014" s="4"/>
    </row>
    <row r="7015" spans="15:16" x14ac:dyDescent="0.25">
      <c r="O7015" s="4"/>
      <c r="P7015" s="4"/>
    </row>
    <row r="7016" spans="15:16" x14ac:dyDescent="0.25">
      <c r="O7016" s="4"/>
      <c r="P7016" s="4"/>
    </row>
    <row r="7017" spans="15:16" x14ac:dyDescent="0.25">
      <c r="O7017" s="4"/>
      <c r="P7017" s="4"/>
    </row>
    <row r="7018" spans="15:16" x14ac:dyDescent="0.25">
      <c r="O7018" s="4"/>
      <c r="P7018" s="4"/>
    </row>
    <row r="7019" spans="15:16" x14ac:dyDescent="0.25">
      <c r="O7019" s="4"/>
      <c r="P7019" s="4"/>
    </row>
    <row r="7020" spans="15:16" x14ac:dyDescent="0.25">
      <c r="O7020" s="4"/>
      <c r="P7020" s="4"/>
    </row>
    <row r="7021" spans="15:16" x14ac:dyDescent="0.25">
      <c r="O7021" s="4"/>
      <c r="P7021" s="4"/>
    </row>
    <row r="7022" spans="15:16" x14ac:dyDescent="0.25">
      <c r="O7022" s="4"/>
      <c r="P7022" s="4"/>
    </row>
    <row r="7023" spans="15:16" x14ac:dyDescent="0.25">
      <c r="O7023" s="4"/>
      <c r="P7023" s="4"/>
    </row>
    <row r="7024" spans="15:16" x14ac:dyDescent="0.25">
      <c r="O7024" s="4"/>
      <c r="P7024" s="4"/>
    </row>
    <row r="7025" spans="15:16" x14ac:dyDescent="0.25">
      <c r="O7025" s="4"/>
      <c r="P7025" s="4"/>
    </row>
    <row r="7026" spans="15:16" x14ac:dyDescent="0.25">
      <c r="O7026" s="4"/>
      <c r="P7026" s="4"/>
    </row>
    <row r="7027" spans="15:16" x14ac:dyDescent="0.25">
      <c r="O7027" s="4"/>
      <c r="P7027" s="4"/>
    </row>
    <row r="7028" spans="15:16" x14ac:dyDescent="0.25">
      <c r="O7028" s="4"/>
      <c r="P7028" s="4"/>
    </row>
    <row r="7029" spans="15:16" x14ac:dyDescent="0.25">
      <c r="O7029" s="4"/>
      <c r="P7029" s="4"/>
    </row>
    <row r="7030" spans="15:16" x14ac:dyDescent="0.25">
      <c r="O7030" s="4"/>
      <c r="P7030" s="4"/>
    </row>
    <row r="7031" spans="15:16" x14ac:dyDescent="0.25">
      <c r="O7031" s="4"/>
      <c r="P7031" s="4"/>
    </row>
    <row r="7032" spans="15:16" x14ac:dyDescent="0.25">
      <c r="O7032" s="4"/>
      <c r="P7032" s="4"/>
    </row>
    <row r="7033" spans="15:16" x14ac:dyDescent="0.25">
      <c r="O7033" s="4"/>
      <c r="P7033" s="4"/>
    </row>
    <row r="7034" spans="15:16" x14ac:dyDescent="0.25">
      <c r="O7034" s="4"/>
      <c r="P7034" s="4"/>
    </row>
    <row r="7035" spans="15:16" x14ac:dyDescent="0.25">
      <c r="O7035" s="4"/>
      <c r="P7035" s="4"/>
    </row>
    <row r="7036" spans="15:16" x14ac:dyDescent="0.25">
      <c r="O7036" s="4"/>
      <c r="P7036" s="4"/>
    </row>
    <row r="7037" spans="15:16" x14ac:dyDescent="0.25">
      <c r="O7037" s="4"/>
      <c r="P7037" s="4"/>
    </row>
    <row r="7038" spans="15:16" x14ac:dyDescent="0.25">
      <c r="O7038" s="4"/>
      <c r="P7038" s="4"/>
    </row>
    <row r="7039" spans="15:16" x14ac:dyDescent="0.25">
      <c r="O7039" s="4"/>
      <c r="P7039" s="4"/>
    </row>
    <row r="7040" spans="15:16" x14ac:dyDescent="0.25">
      <c r="O7040" s="4"/>
      <c r="P7040" s="4"/>
    </row>
    <row r="7041" spans="15:16" x14ac:dyDescent="0.25">
      <c r="O7041" s="4"/>
      <c r="P7041" s="4"/>
    </row>
    <row r="7042" spans="15:16" x14ac:dyDescent="0.25">
      <c r="O7042" s="4"/>
      <c r="P7042" s="4"/>
    </row>
    <row r="7043" spans="15:16" x14ac:dyDescent="0.25">
      <c r="O7043" s="4"/>
      <c r="P7043" s="4"/>
    </row>
    <row r="7044" spans="15:16" x14ac:dyDescent="0.25">
      <c r="O7044" s="4"/>
      <c r="P7044" s="4"/>
    </row>
    <row r="7045" spans="15:16" x14ac:dyDescent="0.25">
      <c r="O7045" s="4"/>
      <c r="P7045" s="4"/>
    </row>
    <row r="7046" spans="15:16" x14ac:dyDescent="0.25">
      <c r="O7046" s="4"/>
      <c r="P7046" s="4"/>
    </row>
    <row r="7047" spans="15:16" x14ac:dyDescent="0.25">
      <c r="O7047" s="4"/>
      <c r="P7047" s="4"/>
    </row>
    <row r="7048" spans="15:16" x14ac:dyDescent="0.25">
      <c r="O7048" s="4"/>
      <c r="P7048" s="4"/>
    </row>
    <row r="7049" spans="15:16" x14ac:dyDescent="0.25">
      <c r="O7049" s="4"/>
      <c r="P7049" s="4"/>
    </row>
    <row r="7050" spans="15:16" x14ac:dyDescent="0.25">
      <c r="O7050" s="4"/>
      <c r="P7050" s="4"/>
    </row>
    <row r="7051" spans="15:16" x14ac:dyDescent="0.25">
      <c r="O7051" s="4"/>
      <c r="P7051" s="4"/>
    </row>
    <row r="7052" spans="15:16" x14ac:dyDescent="0.25">
      <c r="O7052" s="4"/>
      <c r="P7052" s="4"/>
    </row>
    <row r="7053" spans="15:16" x14ac:dyDescent="0.25">
      <c r="O7053" s="4"/>
      <c r="P7053" s="4"/>
    </row>
    <row r="7054" spans="15:16" x14ac:dyDescent="0.25">
      <c r="O7054" s="4"/>
      <c r="P7054" s="4"/>
    </row>
    <row r="7055" spans="15:16" x14ac:dyDescent="0.25">
      <c r="O7055" s="4"/>
      <c r="P7055" s="4"/>
    </row>
    <row r="7056" spans="15:16" x14ac:dyDescent="0.25">
      <c r="O7056" s="4"/>
      <c r="P7056" s="4"/>
    </row>
    <row r="7057" spans="15:16" x14ac:dyDescent="0.25">
      <c r="O7057" s="4"/>
      <c r="P7057" s="4"/>
    </row>
    <row r="7058" spans="15:16" x14ac:dyDescent="0.25">
      <c r="O7058" s="4"/>
      <c r="P7058" s="4"/>
    </row>
    <row r="7059" spans="15:16" x14ac:dyDescent="0.25">
      <c r="O7059" s="4"/>
      <c r="P7059" s="4"/>
    </row>
    <row r="7060" spans="15:16" x14ac:dyDescent="0.25">
      <c r="O7060" s="4"/>
      <c r="P7060" s="4"/>
    </row>
    <row r="7061" spans="15:16" x14ac:dyDescent="0.25">
      <c r="O7061" s="4"/>
      <c r="P7061" s="4"/>
    </row>
    <row r="7062" spans="15:16" x14ac:dyDescent="0.25">
      <c r="O7062" s="4"/>
      <c r="P7062" s="4"/>
    </row>
    <row r="7063" spans="15:16" x14ac:dyDescent="0.25">
      <c r="O7063" s="4"/>
      <c r="P7063" s="4"/>
    </row>
    <row r="7064" spans="15:16" x14ac:dyDescent="0.25">
      <c r="O7064" s="4"/>
      <c r="P7064" s="4"/>
    </row>
    <row r="7065" spans="15:16" x14ac:dyDescent="0.25">
      <c r="O7065" s="4"/>
      <c r="P7065" s="4"/>
    </row>
    <row r="7066" spans="15:16" x14ac:dyDescent="0.25">
      <c r="O7066" s="4"/>
      <c r="P7066" s="4"/>
    </row>
    <row r="7067" spans="15:16" x14ac:dyDescent="0.25">
      <c r="O7067" s="4"/>
      <c r="P7067" s="4"/>
    </row>
    <row r="7068" spans="15:16" x14ac:dyDescent="0.25">
      <c r="O7068" s="4"/>
      <c r="P7068" s="4"/>
    </row>
    <row r="7069" spans="15:16" x14ac:dyDescent="0.25">
      <c r="O7069" s="4"/>
      <c r="P7069" s="4"/>
    </row>
    <row r="7070" spans="15:16" x14ac:dyDescent="0.25">
      <c r="O7070" s="4"/>
      <c r="P7070" s="4"/>
    </row>
    <row r="7071" spans="15:16" x14ac:dyDescent="0.25">
      <c r="O7071" s="4"/>
      <c r="P7071" s="4"/>
    </row>
    <row r="7072" spans="15:16" x14ac:dyDescent="0.25">
      <c r="O7072" s="4"/>
      <c r="P7072" s="4"/>
    </row>
    <row r="7073" spans="15:16" x14ac:dyDescent="0.25">
      <c r="O7073" s="4"/>
      <c r="P7073" s="4"/>
    </row>
    <row r="7074" spans="15:16" x14ac:dyDescent="0.25">
      <c r="O7074" s="4"/>
      <c r="P7074" s="4"/>
    </row>
    <row r="7075" spans="15:16" x14ac:dyDescent="0.25">
      <c r="O7075" s="4"/>
      <c r="P7075" s="4"/>
    </row>
    <row r="7076" spans="15:16" x14ac:dyDescent="0.25">
      <c r="O7076" s="4"/>
      <c r="P7076" s="4"/>
    </row>
    <row r="7077" spans="15:16" x14ac:dyDescent="0.25">
      <c r="O7077" s="4"/>
      <c r="P7077" s="4"/>
    </row>
    <row r="7078" spans="15:16" x14ac:dyDescent="0.25">
      <c r="O7078" s="4"/>
      <c r="P7078" s="4"/>
    </row>
    <row r="7079" spans="15:16" x14ac:dyDescent="0.25">
      <c r="O7079" s="4"/>
      <c r="P7079" s="4"/>
    </row>
    <row r="7080" spans="15:16" x14ac:dyDescent="0.25">
      <c r="O7080" s="4"/>
      <c r="P7080" s="4"/>
    </row>
    <row r="7081" spans="15:16" x14ac:dyDescent="0.25">
      <c r="O7081" s="4"/>
      <c r="P7081" s="4"/>
    </row>
    <row r="7082" spans="15:16" x14ac:dyDescent="0.25">
      <c r="O7082" s="4"/>
      <c r="P7082" s="4"/>
    </row>
    <row r="7083" spans="15:16" x14ac:dyDescent="0.25">
      <c r="O7083" s="4"/>
      <c r="P7083" s="4"/>
    </row>
    <row r="7084" spans="15:16" x14ac:dyDescent="0.25">
      <c r="O7084" s="4"/>
      <c r="P7084" s="4"/>
    </row>
    <row r="7085" spans="15:16" x14ac:dyDescent="0.25">
      <c r="O7085" s="4"/>
      <c r="P7085" s="4"/>
    </row>
    <row r="7086" spans="15:16" x14ac:dyDescent="0.25">
      <c r="O7086" s="4"/>
      <c r="P7086" s="4"/>
    </row>
    <row r="7087" spans="15:16" x14ac:dyDescent="0.25">
      <c r="O7087" s="4"/>
      <c r="P7087" s="4"/>
    </row>
    <row r="7088" spans="15:16" x14ac:dyDescent="0.25">
      <c r="O7088" s="4"/>
      <c r="P7088" s="4"/>
    </row>
    <row r="7089" spans="15:16" x14ac:dyDescent="0.25">
      <c r="O7089" s="4"/>
      <c r="P7089" s="4"/>
    </row>
    <row r="7090" spans="15:16" x14ac:dyDescent="0.25">
      <c r="O7090" s="4"/>
      <c r="P7090" s="4"/>
    </row>
    <row r="7091" spans="15:16" x14ac:dyDescent="0.25">
      <c r="O7091" s="4"/>
      <c r="P7091" s="4"/>
    </row>
    <row r="7092" spans="15:16" x14ac:dyDescent="0.25">
      <c r="O7092" s="4"/>
      <c r="P7092" s="4"/>
    </row>
    <row r="7093" spans="15:16" x14ac:dyDescent="0.25">
      <c r="O7093" s="4"/>
      <c r="P7093" s="4"/>
    </row>
    <row r="7094" spans="15:16" x14ac:dyDescent="0.25">
      <c r="O7094" s="4"/>
      <c r="P7094" s="4"/>
    </row>
    <row r="7095" spans="15:16" x14ac:dyDescent="0.25">
      <c r="O7095" s="4"/>
      <c r="P7095" s="4"/>
    </row>
    <row r="7096" spans="15:16" x14ac:dyDescent="0.25">
      <c r="O7096" s="4"/>
      <c r="P7096" s="4"/>
    </row>
    <row r="7097" spans="15:16" x14ac:dyDescent="0.25">
      <c r="O7097" s="4"/>
      <c r="P7097" s="4"/>
    </row>
    <row r="7098" spans="15:16" x14ac:dyDescent="0.25">
      <c r="O7098" s="4"/>
      <c r="P7098" s="4"/>
    </row>
    <row r="7099" spans="15:16" x14ac:dyDescent="0.25">
      <c r="O7099" s="4"/>
      <c r="P7099" s="4"/>
    </row>
    <row r="7100" spans="15:16" x14ac:dyDescent="0.25">
      <c r="O7100" s="4"/>
      <c r="P7100" s="4"/>
    </row>
    <row r="7101" spans="15:16" x14ac:dyDescent="0.25">
      <c r="O7101" s="4"/>
      <c r="P7101" s="4"/>
    </row>
    <row r="7102" spans="15:16" x14ac:dyDescent="0.25">
      <c r="O7102" s="4"/>
      <c r="P7102" s="4"/>
    </row>
    <row r="7103" spans="15:16" x14ac:dyDescent="0.25">
      <c r="O7103" s="4"/>
      <c r="P7103" s="4"/>
    </row>
    <row r="7104" spans="15:16" x14ac:dyDescent="0.25">
      <c r="O7104" s="4"/>
      <c r="P7104" s="4"/>
    </row>
    <row r="7105" spans="15:16" x14ac:dyDescent="0.25">
      <c r="O7105" s="4"/>
      <c r="P7105" s="4"/>
    </row>
    <row r="7106" spans="15:16" x14ac:dyDescent="0.25">
      <c r="O7106" s="4"/>
      <c r="P7106" s="4"/>
    </row>
    <row r="7107" spans="15:16" x14ac:dyDescent="0.25">
      <c r="O7107" s="4"/>
      <c r="P7107" s="4"/>
    </row>
    <row r="7108" spans="15:16" x14ac:dyDescent="0.25">
      <c r="O7108" s="4"/>
      <c r="P7108" s="4"/>
    </row>
    <row r="7109" spans="15:16" x14ac:dyDescent="0.25">
      <c r="O7109" s="4"/>
      <c r="P7109" s="4"/>
    </row>
    <row r="7110" spans="15:16" x14ac:dyDescent="0.25">
      <c r="O7110" s="4"/>
      <c r="P7110" s="4"/>
    </row>
    <row r="7111" spans="15:16" x14ac:dyDescent="0.25">
      <c r="O7111" s="4"/>
      <c r="P7111" s="4"/>
    </row>
    <row r="7112" spans="15:16" x14ac:dyDescent="0.25">
      <c r="O7112" s="4"/>
      <c r="P7112" s="4"/>
    </row>
    <row r="7113" spans="15:16" x14ac:dyDescent="0.25">
      <c r="O7113" s="4"/>
      <c r="P7113" s="4"/>
    </row>
    <row r="7114" spans="15:16" x14ac:dyDescent="0.25">
      <c r="O7114" s="4"/>
      <c r="P7114" s="4"/>
    </row>
    <row r="7115" spans="15:16" x14ac:dyDescent="0.25">
      <c r="O7115" s="4"/>
      <c r="P7115" s="4"/>
    </row>
    <row r="7116" spans="15:16" x14ac:dyDescent="0.25">
      <c r="O7116" s="4"/>
      <c r="P7116" s="4"/>
    </row>
    <row r="7117" spans="15:16" x14ac:dyDescent="0.25">
      <c r="O7117" s="4"/>
      <c r="P7117" s="4"/>
    </row>
    <row r="7118" spans="15:16" x14ac:dyDescent="0.25">
      <c r="O7118" s="4"/>
      <c r="P7118" s="4"/>
    </row>
    <row r="7119" spans="15:16" x14ac:dyDescent="0.25">
      <c r="O7119" s="4"/>
      <c r="P7119" s="4"/>
    </row>
    <row r="7120" spans="15:16" x14ac:dyDescent="0.25">
      <c r="O7120" s="4"/>
      <c r="P7120" s="4"/>
    </row>
    <row r="7121" spans="15:16" x14ac:dyDescent="0.25">
      <c r="O7121" s="4"/>
      <c r="P7121" s="4"/>
    </row>
    <row r="7122" spans="15:16" x14ac:dyDescent="0.25">
      <c r="O7122" s="4"/>
      <c r="P7122" s="4"/>
    </row>
    <row r="7123" spans="15:16" x14ac:dyDescent="0.25">
      <c r="O7123" s="4"/>
      <c r="P7123" s="4"/>
    </row>
    <row r="7124" spans="15:16" x14ac:dyDescent="0.25">
      <c r="O7124" s="4"/>
      <c r="P7124" s="4"/>
    </row>
    <row r="7125" spans="15:16" x14ac:dyDescent="0.25">
      <c r="O7125" s="4"/>
      <c r="P7125" s="4"/>
    </row>
    <row r="7126" spans="15:16" x14ac:dyDescent="0.25">
      <c r="O7126" s="4"/>
      <c r="P7126" s="4"/>
    </row>
    <row r="7127" spans="15:16" x14ac:dyDescent="0.25">
      <c r="O7127" s="4"/>
      <c r="P7127" s="4"/>
    </row>
    <row r="7128" spans="15:16" x14ac:dyDescent="0.25">
      <c r="O7128" s="4"/>
      <c r="P7128" s="4"/>
    </row>
    <row r="7129" spans="15:16" x14ac:dyDescent="0.25">
      <c r="O7129" s="4"/>
      <c r="P7129" s="4"/>
    </row>
    <row r="7130" spans="15:16" x14ac:dyDescent="0.25">
      <c r="O7130" s="4"/>
      <c r="P7130" s="4"/>
    </row>
    <row r="7131" spans="15:16" x14ac:dyDescent="0.25">
      <c r="O7131" s="4"/>
      <c r="P7131" s="4"/>
    </row>
    <row r="7132" spans="15:16" x14ac:dyDescent="0.25">
      <c r="O7132" s="4"/>
      <c r="P7132" s="4"/>
    </row>
    <row r="7133" spans="15:16" x14ac:dyDescent="0.25">
      <c r="O7133" s="4"/>
      <c r="P7133" s="4"/>
    </row>
    <row r="7134" spans="15:16" x14ac:dyDescent="0.25">
      <c r="O7134" s="4"/>
      <c r="P7134" s="4"/>
    </row>
    <row r="7135" spans="15:16" x14ac:dyDescent="0.25">
      <c r="O7135" s="4"/>
      <c r="P7135" s="4"/>
    </row>
    <row r="7136" spans="15:16" x14ac:dyDescent="0.25">
      <c r="O7136" s="4"/>
      <c r="P7136" s="4"/>
    </row>
    <row r="7137" spans="15:16" x14ac:dyDescent="0.25">
      <c r="O7137" s="4"/>
      <c r="P7137" s="4"/>
    </row>
    <row r="7138" spans="15:16" x14ac:dyDescent="0.25">
      <c r="O7138" s="4"/>
      <c r="P7138" s="4"/>
    </row>
    <row r="7139" spans="15:16" x14ac:dyDescent="0.25">
      <c r="O7139" s="4"/>
      <c r="P7139" s="4"/>
    </row>
    <row r="7140" spans="15:16" x14ac:dyDescent="0.25">
      <c r="O7140" s="4"/>
      <c r="P7140" s="4"/>
    </row>
    <row r="7141" spans="15:16" x14ac:dyDescent="0.25">
      <c r="O7141" s="4"/>
      <c r="P7141" s="4"/>
    </row>
    <row r="7142" spans="15:16" x14ac:dyDescent="0.25">
      <c r="O7142" s="4"/>
      <c r="P7142" s="4"/>
    </row>
    <row r="7143" spans="15:16" x14ac:dyDescent="0.25">
      <c r="O7143" s="4"/>
      <c r="P7143" s="4"/>
    </row>
    <row r="7144" spans="15:16" x14ac:dyDescent="0.25">
      <c r="O7144" s="4"/>
      <c r="P7144" s="4"/>
    </row>
    <row r="7145" spans="15:16" x14ac:dyDescent="0.25">
      <c r="O7145" s="4"/>
      <c r="P7145" s="4"/>
    </row>
    <row r="7146" spans="15:16" x14ac:dyDescent="0.25">
      <c r="O7146" s="4"/>
      <c r="P7146" s="4"/>
    </row>
    <row r="7147" spans="15:16" x14ac:dyDescent="0.25">
      <c r="O7147" s="4"/>
      <c r="P7147" s="4"/>
    </row>
    <row r="7148" spans="15:16" x14ac:dyDescent="0.25">
      <c r="O7148" s="4"/>
      <c r="P7148" s="4"/>
    </row>
    <row r="7149" spans="15:16" x14ac:dyDescent="0.25">
      <c r="O7149" s="4"/>
      <c r="P7149" s="4"/>
    </row>
    <row r="7150" spans="15:16" x14ac:dyDescent="0.25">
      <c r="O7150" s="4"/>
      <c r="P7150" s="4"/>
    </row>
    <row r="7151" spans="15:16" x14ac:dyDescent="0.25">
      <c r="O7151" s="4"/>
      <c r="P7151" s="4"/>
    </row>
    <row r="7152" spans="15:16" x14ac:dyDescent="0.25">
      <c r="O7152" s="4"/>
      <c r="P7152" s="4"/>
    </row>
    <row r="7153" spans="15:16" x14ac:dyDescent="0.25">
      <c r="O7153" s="4"/>
      <c r="P7153" s="4"/>
    </row>
    <row r="7154" spans="15:16" x14ac:dyDescent="0.25">
      <c r="O7154" s="4"/>
      <c r="P7154" s="4"/>
    </row>
    <row r="7155" spans="15:16" x14ac:dyDescent="0.25">
      <c r="O7155" s="4"/>
      <c r="P7155" s="4"/>
    </row>
    <row r="7156" spans="15:16" x14ac:dyDescent="0.25">
      <c r="O7156" s="4"/>
      <c r="P7156" s="4"/>
    </row>
    <row r="7157" spans="15:16" x14ac:dyDescent="0.25">
      <c r="O7157" s="4"/>
      <c r="P7157" s="4"/>
    </row>
    <row r="7158" spans="15:16" x14ac:dyDescent="0.25">
      <c r="O7158" s="4"/>
      <c r="P7158" s="4"/>
    </row>
    <row r="7159" spans="15:16" x14ac:dyDescent="0.25">
      <c r="O7159" s="4"/>
      <c r="P7159" s="4"/>
    </row>
    <row r="7160" spans="15:16" x14ac:dyDescent="0.25">
      <c r="O7160" s="4"/>
      <c r="P7160" s="4"/>
    </row>
    <row r="7161" spans="15:16" x14ac:dyDescent="0.25">
      <c r="O7161" s="4"/>
      <c r="P7161" s="4"/>
    </row>
    <row r="7162" spans="15:16" x14ac:dyDescent="0.25">
      <c r="O7162" s="4"/>
      <c r="P7162" s="4"/>
    </row>
    <row r="7163" spans="15:16" x14ac:dyDescent="0.25">
      <c r="O7163" s="4"/>
      <c r="P7163" s="4"/>
    </row>
    <row r="7164" spans="15:16" x14ac:dyDescent="0.25">
      <c r="O7164" s="4"/>
      <c r="P7164" s="4"/>
    </row>
    <row r="7165" spans="15:16" x14ac:dyDescent="0.25">
      <c r="O7165" s="4"/>
      <c r="P7165" s="4"/>
    </row>
    <row r="7166" spans="15:16" x14ac:dyDescent="0.25">
      <c r="O7166" s="4"/>
      <c r="P7166" s="4"/>
    </row>
    <row r="7167" spans="15:16" x14ac:dyDescent="0.25">
      <c r="O7167" s="4"/>
      <c r="P7167" s="4"/>
    </row>
    <row r="7168" spans="15:16" x14ac:dyDescent="0.25">
      <c r="O7168" s="4"/>
      <c r="P7168" s="4"/>
    </row>
    <row r="7169" spans="15:16" x14ac:dyDescent="0.25">
      <c r="O7169" s="4"/>
      <c r="P7169" s="4"/>
    </row>
    <row r="7170" spans="15:16" x14ac:dyDescent="0.25">
      <c r="O7170" s="4"/>
      <c r="P7170" s="4"/>
    </row>
    <row r="7171" spans="15:16" x14ac:dyDescent="0.25">
      <c r="O7171" s="4"/>
      <c r="P7171" s="4"/>
    </row>
    <row r="7172" spans="15:16" x14ac:dyDescent="0.25">
      <c r="O7172" s="4"/>
      <c r="P7172" s="4"/>
    </row>
    <row r="7173" spans="15:16" x14ac:dyDescent="0.25">
      <c r="O7173" s="4"/>
      <c r="P7173" s="4"/>
    </row>
    <row r="7174" spans="15:16" x14ac:dyDescent="0.25">
      <c r="O7174" s="4"/>
      <c r="P7174" s="4"/>
    </row>
    <row r="7175" spans="15:16" x14ac:dyDescent="0.25">
      <c r="O7175" s="4"/>
      <c r="P7175" s="4"/>
    </row>
    <row r="7176" spans="15:16" x14ac:dyDescent="0.25">
      <c r="O7176" s="4"/>
      <c r="P7176" s="4"/>
    </row>
    <row r="7177" spans="15:16" x14ac:dyDescent="0.25">
      <c r="O7177" s="4"/>
      <c r="P7177" s="4"/>
    </row>
    <row r="7178" spans="15:16" x14ac:dyDescent="0.25">
      <c r="O7178" s="4"/>
      <c r="P7178" s="4"/>
    </row>
    <row r="7179" spans="15:16" x14ac:dyDescent="0.25">
      <c r="O7179" s="4"/>
      <c r="P7179" s="4"/>
    </row>
    <row r="7180" spans="15:16" x14ac:dyDescent="0.25">
      <c r="O7180" s="4"/>
      <c r="P7180" s="4"/>
    </row>
    <row r="7181" spans="15:16" x14ac:dyDescent="0.25">
      <c r="O7181" s="4"/>
      <c r="P7181" s="4"/>
    </row>
    <row r="7182" spans="15:16" x14ac:dyDescent="0.25">
      <c r="O7182" s="4"/>
      <c r="P7182" s="4"/>
    </row>
    <row r="7183" spans="15:16" x14ac:dyDescent="0.25">
      <c r="O7183" s="4"/>
      <c r="P7183" s="4"/>
    </row>
    <row r="7184" spans="15:16" x14ac:dyDescent="0.25">
      <c r="O7184" s="4"/>
      <c r="P7184" s="4"/>
    </row>
    <row r="7185" spans="15:16" x14ac:dyDescent="0.25">
      <c r="O7185" s="4"/>
      <c r="P7185" s="4"/>
    </row>
    <row r="7186" spans="15:16" x14ac:dyDescent="0.25">
      <c r="O7186" s="4"/>
      <c r="P7186" s="4"/>
    </row>
    <row r="7187" spans="15:16" x14ac:dyDescent="0.25">
      <c r="O7187" s="4"/>
      <c r="P7187" s="4"/>
    </row>
    <row r="7188" spans="15:16" x14ac:dyDescent="0.25">
      <c r="O7188" s="4"/>
      <c r="P7188" s="4"/>
    </row>
    <row r="7189" spans="15:16" x14ac:dyDescent="0.25">
      <c r="O7189" s="4"/>
      <c r="P7189" s="4"/>
    </row>
    <row r="7190" spans="15:16" x14ac:dyDescent="0.25">
      <c r="O7190" s="4"/>
      <c r="P7190" s="4"/>
    </row>
    <row r="7191" spans="15:16" x14ac:dyDescent="0.25">
      <c r="O7191" s="4"/>
      <c r="P7191" s="4"/>
    </row>
    <row r="7192" spans="15:16" x14ac:dyDescent="0.25">
      <c r="O7192" s="4"/>
      <c r="P7192" s="4"/>
    </row>
    <row r="7193" spans="15:16" x14ac:dyDescent="0.25">
      <c r="O7193" s="4"/>
      <c r="P7193" s="4"/>
    </row>
    <row r="7194" spans="15:16" x14ac:dyDescent="0.25">
      <c r="O7194" s="4"/>
      <c r="P7194" s="4"/>
    </row>
    <row r="7195" spans="15:16" x14ac:dyDescent="0.25">
      <c r="O7195" s="4"/>
      <c r="P7195" s="4"/>
    </row>
    <row r="7196" spans="15:16" x14ac:dyDescent="0.25">
      <c r="O7196" s="4"/>
      <c r="P7196" s="4"/>
    </row>
    <row r="7197" spans="15:16" x14ac:dyDescent="0.25">
      <c r="O7197" s="4"/>
      <c r="P7197" s="4"/>
    </row>
    <row r="7198" spans="15:16" x14ac:dyDescent="0.25">
      <c r="O7198" s="4"/>
      <c r="P7198" s="4"/>
    </row>
    <row r="7199" spans="15:16" x14ac:dyDescent="0.25">
      <c r="O7199" s="4"/>
      <c r="P7199" s="4"/>
    </row>
    <row r="7200" spans="15:16" x14ac:dyDescent="0.25">
      <c r="O7200" s="4"/>
      <c r="P7200" s="4"/>
    </row>
    <row r="7201" spans="15:16" x14ac:dyDescent="0.25">
      <c r="O7201" s="4"/>
      <c r="P7201" s="4"/>
    </row>
    <row r="7202" spans="15:16" x14ac:dyDescent="0.25">
      <c r="O7202" s="4"/>
      <c r="P7202" s="4"/>
    </row>
    <row r="7203" spans="15:16" x14ac:dyDescent="0.25">
      <c r="O7203" s="4"/>
      <c r="P7203" s="4"/>
    </row>
    <row r="7204" spans="15:16" x14ac:dyDescent="0.25">
      <c r="O7204" s="4"/>
      <c r="P7204" s="4"/>
    </row>
    <row r="7205" spans="15:16" x14ac:dyDescent="0.25">
      <c r="O7205" s="4"/>
      <c r="P7205" s="4"/>
    </row>
    <row r="7206" spans="15:16" x14ac:dyDescent="0.25">
      <c r="O7206" s="4"/>
      <c r="P7206" s="4"/>
    </row>
    <row r="7207" spans="15:16" x14ac:dyDescent="0.25">
      <c r="O7207" s="4"/>
      <c r="P7207" s="4"/>
    </row>
    <row r="7208" spans="15:16" x14ac:dyDescent="0.25">
      <c r="O7208" s="4"/>
      <c r="P7208" s="4"/>
    </row>
    <row r="7209" spans="15:16" x14ac:dyDescent="0.25">
      <c r="O7209" s="4"/>
      <c r="P7209" s="4"/>
    </row>
    <row r="7210" spans="15:16" x14ac:dyDescent="0.25">
      <c r="O7210" s="4"/>
      <c r="P7210" s="4"/>
    </row>
    <row r="7211" spans="15:16" x14ac:dyDescent="0.25">
      <c r="O7211" s="4"/>
      <c r="P7211" s="4"/>
    </row>
    <row r="7212" spans="15:16" x14ac:dyDescent="0.25">
      <c r="O7212" s="4"/>
      <c r="P7212" s="4"/>
    </row>
    <row r="7213" spans="15:16" x14ac:dyDescent="0.25">
      <c r="O7213" s="4"/>
      <c r="P7213" s="4"/>
    </row>
    <row r="7214" spans="15:16" x14ac:dyDescent="0.25">
      <c r="O7214" s="4"/>
      <c r="P7214" s="4"/>
    </row>
    <row r="7215" spans="15:16" x14ac:dyDescent="0.25">
      <c r="O7215" s="4"/>
      <c r="P7215" s="4"/>
    </row>
    <row r="7216" spans="15:16" x14ac:dyDescent="0.25">
      <c r="O7216" s="4"/>
      <c r="P7216" s="4"/>
    </row>
    <row r="7217" spans="15:16" x14ac:dyDescent="0.25">
      <c r="O7217" s="4"/>
      <c r="P7217" s="4"/>
    </row>
    <row r="7218" spans="15:16" x14ac:dyDescent="0.25">
      <c r="O7218" s="4"/>
      <c r="P7218" s="4"/>
    </row>
    <row r="7219" spans="15:16" x14ac:dyDescent="0.25">
      <c r="O7219" s="4"/>
      <c r="P7219" s="4"/>
    </row>
    <row r="7220" spans="15:16" x14ac:dyDescent="0.25">
      <c r="O7220" s="4"/>
      <c r="P7220" s="4"/>
    </row>
    <row r="7221" spans="15:16" x14ac:dyDescent="0.25">
      <c r="O7221" s="4"/>
      <c r="P7221" s="4"/>
    </row>
    <row r="7222" spans="15:16" x14ac:dyDescent="0.25">
      <c r="O7222" s="4"/>
      <c r="P7222" s="4"/>
    </row>
    <row r="7223" spans="15:16" x14ac:dyDescent="0.25">
      <c r="O7223" s="4"/>
      <c r="P7223" s="4"/>
    </row>
    <row r="7224" spans="15:16" x14ac:dyDescent="0.25">
      <c r="O7224" s="4"/>
      <c r="P7224" s="4"/>
    </row>
    <row r="7225" spans="15:16" x14ac:dyDescent="0.25">
      <c r="O7225" s="4"/>
      <c r="P7225" s="4"/>
    </row>
    <row r="7226" spans="15:16" x14ac:dyDescent="0.25">
      <c r="O7226" s="4"/>
      <c r="P7226" s="4"/>
    </row>
    <row r="7227" spans="15:16" x14ac:dyDescent="0.25">
      <c r="O7227" s="4"/>
      <c r="P7227" s="4"/>
    </row>
    <row r="7228" spans="15:16" x14ac:dyDescent="0.25">
      <c r="O7228" s="4"/>
      <c r="P7228" s="4"/>
    </row>
    <row r="7229" spans="15:16" x14ac:dyDescent="0.25">
      <c r="O7229" s="4"/>
      <c r="P7229" s="4"/>
    </row>
    <row r="7230" spans="15:16" x14ac:dyDescent="0.25">
      <c r="O7230" s="4"/>
      <c r="P7230" s="4"/>
    </row>
    <row r="7231" spans="15:16" x14ac:dyDescent="0.25">
      <c r="O7231" s="4"/>
      <c r="P7231" s="4"/>
    </row>
    <row r="7232" spans="15:16" x14ac:dyDescent="0.25">
      <c r="O7232" s="4"/>
      <c r="P7232" s="4"/>
    </row>
    <row r="7233" spans="15:16" x14ac:dyDescent="0.25">
      <c r="O7233" s="4"/>
      <c r="P7233" s="4"/>
    </row>
    <row r="7234" spans="15:16" x14ac:dyDescent="0.25">
      <c r="O7234" s="4"/>
      <c r="P7234" s="4"/>
    </row>
    <row r="7235" spans="15:16" x14ac:dyDescent="0.25">
      <c r="O7235" s="4"/>
      <c r="P7235" s="4"/>
    </row>
    <row r="7236" spans="15:16" x14ac:dyDescent="0.25">
      <c r="O7236" s="4"/>
      <c r="P7236" s="4"/>
    </row>
    <row r="7237" spans="15:16" x14ac:dyDescent="0.25">
      <c r="O7237" s="4"/>
      <c r="P7237" s="4"/>
    </row>
    <row r="7238" spans="15:16" x14ac:dyDescent="0.25">
      <c r="O7238" s="4"/>
      <c r="P7238" s="4"/>
    </row>
    <row r="7239" spans="15:16" x14ac:dyDescent="0.25">
      <c r="O7239" s="4"/>
      <c r="P7239" s="4"/>
    </row>
    <row r="7240" spans="15:16" x14ac:dyDescent="0.25">
      <c r="O7240" s="4"/>
      <c r="P7240" s="4"/>
    </row>
    <row r="7241" spans="15:16" x14ac:dyDescent="0.25">
      <c r="O7241" s="4"/>
      <c r="P7241" s="4"/>
    </row>
    <row r="7242" spans="15:16" x14ac:dyDescent="0.25">
      <c r="O7242" s="4"/>
      <c r="P7242" s="4"/>
    </row>
    <row r="7243" spans="15:16" x14ac:dyDescent="0.25">
      <c r="O7243" s="4"/>
      <c r="P7243" s="4"/>
    </row>
    <row r="7244" spans="15:16" x14ac:dyDescent="0.25">
      <c r="O7244" s="4"/>
      <c r="P7244" s="4"/>
    </row>
    <row r="7245" spans="15:16" x14ac:dyDescent="0.25">
      <c r="O7245" s="4"/>
      <c r="P7245" s="4"/>
    </row>
    <row r="7246" spans="15:16" x14ac:dyDescent="0.25">
      <c r="O7246" s="4"/>
      <c r="P7246" s="4"/>
    </row>
    <row r="7247" spans="15:16" x14ac:dyDescent="0.25">
      <c r="O7247" s="4"/>
      <c r="P7247" s="4"/>
    </row>
    <row r="7248" spans="15:16" x14ac:dyDescent="0.25">
      <c r="O7248" s="4"/>
      <c r="P7248" s="4"/>
    </row>
    <row r="7249" spans="15:16" x14ac:dyDescent="0.25">
      <c r="O7249" s="4"/>
      <c r="P7249" s="4"/>
    </row>
    <row r="7250" spans="15:16" x14ac:dyDescent="0.25">
      <c r="O7250" s="4"/>
      <c r="P7250" s="4"/>
    </row>
    <row r="7251" spans="15:16" x14ac:dyDescent="0.25">
      <c r="O7251" s="4"/>
      <c r="P7251" s="4"/>
    </row>
    <row r="7252" spans="15:16" x14ac:dyDescent="0.25">
      <c r="O7252" s="4"/>
      <c r="P7252" s="4"/>
    </row>
    <row r="7253" spans="15:16" x14ac:dyDescent="0.25">
      <c r="O7253" s="4"/>
      <c r="P7253" s="4"/>
    </row>
    <row r="7254" spans="15:16" x14ac:dyDescent="0.25">
      <c r="O7254" s="4"/>
      <c r="P7254" s="4"/>
    </row>
    <row r="7255" spans="15:16" x14ac:dyDescent="0.25">
      <c r="O7255" s="4"/>
      <c r="P7255" s="4"/>
    </row>
    <row r="7256" spans="15:16" x14ac:dyDescent="0.25">
      <c r="O7256" s="4"/>
      <c r="P7256" s="4"/>
    </row>
    <row r="7257" spans="15:16" x14ac:dyDescent="0.25">
      <c r="O7257" s="4"/>
      <c r="P7257" s="4"/>
    </row>
    <row r="7258" spans="15:16" x14ac:dyDescent="0.25">
      <c r="O7258" s="4"/>
      <c r="P7258" s="4"/>
    </row>
    <row r="7259" spans="15:16" x14ac:dyDescent="0.25">
      <c r="O7259" s="4"/>
      <c r="P7259" s="4"/>
    </row>
    <row r="7260" spans="15:16" x14ac:dyDescent="0.25">
      <c r="O7260" s="4"/>
      <c r="P7260" s="4"/>
    </row>
    <row r="7261" spans="15:16" x14ac:dyDescent="0.25">
      <c r="O7261" s="4"/>
      <c r="P7261" s="4"/>
    </row>
    <row r="7262" spans="15:16" x14ac:dyDescent="0.25">
      <c r="O7262" s="4"/>
      <c r="P7262" s="4"/>
    </row>
    <row r="7263" spans="15:16" x14ac:dyDescent="0.25">
      <c r="O7263" s="4"/>
      <c r="P7263" s="4"/>
    </row>
    <row r="7264" spans="15:16" x14ac:dyDescent="0.25">
      <c r="O7264" s="4"/>
      <c r="P7264" s="4"/>
    </row>
    <row r="7265" spans="15:16" x14ac:dyDescent="0.25">
      <c r="O7265" s="4"/>
      <c r="P7265" s="4"/>
    </row>
    <row r="7266" spans="15:16" x14ac:dyDescent="0.25">
      <c r="O7266" s="4"/>
      <c r="P7266" s="4"/>
    </row>
    <row r="7267" spans="15:16" x14ac:dyDescent="0.25">
      <c r="O7267" s="4"/>
      <c r="P7267" s="4"/>
    </row>
    <row r="7268" spans="15:16" x14ac:dyDescent="0.25">
      <c r="O7268" s="4"/>
      <c r="P7268" s="4"/>
    </row>
    <row r="7269" spans="15:16" x14ac:dyDescent="0.25">
      <c r="O7269" s="4"/>
      <c r="P7269" s="4"/>
    </row>
    <row r="7270" spans="15:16" x14ac:dyDescent="0.25">
      <c r="O7270" s="4"/>
      <c r="P7270" s="4"/>
    </row>
    <row r="7271" spans="15:16" x14ac:dyDescent="0.25">
      <c r="O7271" s="4"/>
      <c r="P7271" s="4"/>
    </row>
    <row r="7272" spans="15:16" x14ac:dyDescent="0.25">
      <c r="O7272" s="4"/>
      <c r="P7272" s="4"/>
    </row>
    <row r="7273" spans="15:16" x14ac:dyDescent="0.25">
      <c r="O7273" s="4"/>
      <c r="P7273" s="4"/>
    </row>
    <row r="7274" spans="15:16" x14ac:dyDescent="0.25">
      <c r="O7274" s="4"/>
      <c r="P7274" s="4"/>
    </row>
    <row r="7275" spans="15:16" x14ac:dyDescent="0.25">
      <c r="O7275" s="4"/>
      <c r="P7275" s="4"/>
    </row>
    <row r="7276" spans="15:16" x14ac:dyDescent="0.25">
      <c r="O7276" s="4"/>
      <c r="P7276" s="4"/>
    </row>
    <row r="7277" spans="15:16" x14ac:dyDescent="0.25">
      <c r="O7277" s="4"/>
      <c r="P7277" s="4"/>
    </row>
    <row r="7278" spans="15:16" x14ac:dyDescent="0.25">
      <c r="O7278" s="4"/>
      <c r="P7278" s="4"/>
    </row>
    <row r="7279" spans="15:16" x14ac:dyDescent="0.25">
      <c r="O7279" s="4"/>
      <c r="P7279" s="4"/>
    </row>
    <row r="7280" spans="15:16" x14ac:dyDescent="0.25">
      <c r="O7280" s="4"/>
      <c r="P7280" s="4"/>
    </row>
    <row r="7281" spans="15:16" x14ac:dyDescent="0.25">
      <c r="O7281" s="4"/>
      <c r="P7281" s="4"/>
    </row>
    <row r="7282" spans="15:16" x14ac:dyDescent="0.25">
      <c r="O7282" s="4"/>
      <c r="P7282" s="4"/>
    </row>
    <row r="7283" spans="15:16" x14ac:dyDescent="0.25">
      <c r="O7283" s="4"/>
      <c r="P7283" s="4"/>
    </row>
    <row r="7284" spans="15:16" x14ac:dyDescent="0.25">
      <c r="O7284" s="4"/>
      <c r="P7284" s="4"/>
    </row>
    <row r="7285" spans="15:16" x14ac:dyDescent="0.25">
      <c r="O7285" s="4"/>
      <c r="P7285" s="4"/>
    </row>
    <row r="7286" spans="15:16" x14ac:dyDescent="0.25">
      <c r="O7286" s="4"/>
      <c r="P7286" s="4"/>
    </row>
    <row r="7287" spans="15:16" x14ac:dyDescent="0.25">
      <c r="O7287" s="4"/>
      <c r="P7287" s="4"/>
    </row>
    <row r="7288" spans="15:16" x14ac:dyDescent="0.25">
      <c r="O7288" s="4"/>
      <c r="P7288" s="4"/>
    </row>
    <row r="7289" spans="15:16" x14ac:dyDescent="0.25">
      <c r="O7289" s="4"/>
      <c r="P7289" s="4"/>
    </row>
    <row r="7290" spans="15:16" x14ac:dyDescent="0.25">
      <c r="O7290" s="4"/>
      <c r="P7290" s="4"/>
    </row>
    <row r="7291" spans="15:16" x14ac:dyDescent="0.25">
      <c r="O7291" s="4"/>
      <c r="P7291" s="4"/>
    </row>
    <row r="7292" spans="15:16" x14ac:dyDescent="0.25">
      <c r="O7292" s="4"/>
      <c r="P7292" s="4"/>
    </row>
    <row r="7293" spans="15:16" x14ac:dyDescent="0.25">
      <c r="O7293" s="4"/>
      <c r="P7293" s="4"/>
    </row>
    <row r="7294" spans="15:16" x14ac:dyDescent="0.25">
      <c r="O7294" s="4"/>
      <c r="P7294" s="4"/>
    </row>
    <row r="7295" spans="15:16" x14ac:dyDescent="0.25">
      <c r="O7295" s="4"/>
      <c r="P7295" s="4"/>
    </row>
    <row r="7296" spans="15:16" x14ac:dyDescent="0.25">
      <c r="O7296" s="4"/>
      <c r="P7296" s="4"/>
    </row>
    <row r="7297" spans="15:16" x14ac:dyDescent="0.25">
      <c r="O7297" s="4"/>
      <c r="P7297" s="4"/>
    </row>
    <row r="7298" spans="15:16" x14ac:dyDescent="0.25">
      <c r="O7298" s="4"/>
      <c r="P7298" s="4"/>
    </row>
    <row r="7299" spans="15:16" x14ac:dyDescent="0.25">
      <c r="O7299" s="4"/>
      <c r="P7299" s="4"/>
    </row>
    <row r="7300" spans="15:16" x14ac:dyDescent="0.25">
      <c r="O7300" s="4"/>
      <c r="P7300" s="4"/>
    </row>
    <row r="7301" spans="15:16" x14ac:dyDescent="0.25">
      <c r="O7301" s="4"/>
      <c r="P7301" s="4"/>
    </row>
    <row r="7302" spans="15:16" x14ac:dyDescent="0.25">
      <c r="O7302" s="4"/>
      <c r="P7302" s="4"/>
    </row>
    <row r="7303" spans="15:16" x14ac:dyDescent="0.25">
      <c r="O7303" s="4"/>
      <c r="P7303" s="4"/>
    </row>
    <row r="7304" spans="15:16" x14ac:dyDescent="0.25">
      <c r="O7304" s="4"/>
      <c r="P7304" s="4"/>
    </row>
    <row r="7305" spans="15:16" x14ac:dyDescent="0.25">
      <c r="O7305" s="4"/>
      <c r="P7305" s="4"/>
    </row>
    <row r="7306" spans="15:16" x14ac:dyDescent="0.25">
      <c r="O7306" s="4"/>
      <c r="P7306" s="4"/>
    </row>
    <row r="7307" spans="15:16" x14ac:dyDescent="0.25">
      <c r="O7307" s="4"/>
      <c r="P7307" s="4"/>
    </row>
    <row r="7308" spans="15:16" x14ac:dyDescent="0.25">
      <c r="O7308" s="4"/>
      <c r="P7308" s="4"/>
    </row>
    <row r="7309" spans="15:16" x14ac:dyDescent="0.25">
      <c r="O7309" s="4"/>
      <c r="P7309" s="4"/>
    </row>
    <row r="7310" spans="15:16" x14ac:dyDescent="0.25">
      <c r="O7310" s="4"/>
      <c r="P7310" s="4"/>
    </row>
    <row r="7311" spans="15:16" x14ac:dyDescent="0.25">
      <c r="O7311" s="4"/>
      <c r="P7311" s="4"/>
    </row>
    <row r="7312" spans="15:16" x14ac:dyDescent="0.25">
      <c r="O7312" s="4"/>
      <c r="P7312" s="4"/>
    </row>
    <row r="7313" spans="15:16" x14ac:dyDescent="0.25">
      <c r="O7313" s="4"/>
      <c r="P7313" s="4"/>
    </row>
    <row r="7314" spans="15:16" x14ac:dyDescent="0.25">
      <c r="O7314" s="4"/>
      <c r="P7314" s="4"/>
    </row>
    <row r="7315" spans="15:16" x14ac:dyDescent="0.25">
      <c r="O7315" s="4"/>
      <c r="P7315" s="4"/>
    </row>
    <row r="7316" spans="15:16" x14ac:dyDescent="0.25">
      <c r="O7316" s="4"/>
      <c r="P7316" s="4"/>
    </row>
    <row r="7317" spans="15:16" x14ac:dyDescent="0.25">
      <c r="O7317" s="4"/>
      <c r="P7317" s="4"/>
    </row>
    <row r="7318" spans="15:16" x14ac:dyDescent="0.25">
      <c r="O7318" s="4"/>
      <c r="P7318" s="4"/>
    </row>
    <row r="7319" spans="15:16" x14ac:dyDescent="0.25">
      <c r="O7319" s="4"/>
      <c r="P7319" s="4"/>
    </row>
    <row r="7320" spans="15:16" x14ac:dyDescent="0.25">
      <c r="O7320" s="4"/>
      <c r="P7320" s="4"/>
    </row>
    <row r="7321" spans="15:16" x14ac:dyDescent="0.25">
      <c r="O7321" s="4"/>
      <c r="P7321" s="4"/>
    </row>
    <row r="7322" spans="15:16" x14ac:dyDescent="0.25">
      <c r="O7322" s="4"/>
      <c r="P7322" s="4"/>
    </row>
    <row r="7323" spans="15:16" x14ac:dyDescent="0.25">
      <c r="O7323" s="4"/>
      <c r="P7323" s="4"/>
    </row>
    <row r="7324" spans="15:16" x14ac:dyDescent="0.25">
      <c r="O7324" s="4"/>
      <c r="P7324" s="4"/>
    </row>
    <row r="7325" spans="15:16" x14ac:dyDescent="0.25">
      <c r="O7325" s="4"/>
      <c r="P7325" s="4"/>
    </row>
    <row r="7326" spans="15:16" x14ac:dyDescent="0.25">
      <c r="O7326" s="4"/>
      <c r="P7326" s="4"/>
    </row>
    <row r="7327" spans="15:16" x14ac:dyDescent="0.25">
      <c r="O7327" s="4"/>
      <c r="P7327" s="4"/>
    </row>
    <row r="7328" spans="15:16" x14ac:dyDescent="0.25">
      <c r="O7328" s="4"/>
      <c r="P7328" s="4"/>
    </row>
    <row r="7329" spans="15:16" x14ac:dyDescent="0.25">
      <c r="O7329" s="4"/>
      <c r="P7329" s="4"/>
    </row>
    <row r="7330" spans="15:16" x14ac:dyDescent="0.25">
      <c r="O7330" s="4"/>
      <c r="P7330" s="4"/>
    </row>
    <row r="7331" spans="15:16" x14ac:dyDescent="0.25">
      <c r="O7331" s="4"/>
      <c r="P7331" s="4"/>
    </row>
    <row r="7332" spans="15:16" x14ac:dyDescent="0.25">
      <c r="O7332" s="4"/>
      <c r="P7332" s="4"/>
    </row>
    <row r="7333" spans="15:16" x14ac:dyDescent="0.25">
      <c r="O7333" s="4"/>
      <c r="P7333" s="4"/>
    </row>
    <row r="7334" spans="15:16" x14ac:dyDescent="0.25">
      <c r="O7334" s="4"/>
      <c r="P7334" s="4"/>
    </row>
    <row r="7335" spans="15:16" x14ac:dyDescent="0.25">
      <c r="O7335" s="4"/>
      <c r="P7335" s="4"/>
    </row>
    <row r="7336" spans="15:16" x14ac:dyDescent="0.25">
      <c r="O7336" s="4"/>
      <c r="P7336" s="4"/>
    </row>
    <row r="7337" spans="15:16" x14ac:dyDescent="0.25">
      <c r="O7337" s="4"/>
      <c r="P7337" s="4"/>
    </row>
    <row r="7338" spans="15:16" x14ac:dyDescent="0.25">
      <c r="O7338" s="4"/>
      <c r="P7338" s="4"/>
    </row>
    <row r="7339" spans="15:16" x14ac:dyDescent="0.25">
      <c r="O7339" s="4"/>
      <c r="P7339" s="4"/>
    </row>
    <row r="7340" spans="15:16" x14ac:dyDescent="0.25">
      <c r="O7340" s="4"/>
      <c r="P7340" s="4"/>
    </row>
    <row r="7341" spans="15:16" x14ac:dyDescent="0.25">
      <c r="O7341" s="4"/>
      <c r="P7341" s="4"/>
    </row>
    <row r="7342" spans="15:16" x14ac:dyDescent="0.25">
      <c r="O7342" s="4"/>
      <c r="P7342" s="4"/>
    </row>
    <row r="7343" spans="15:16" x14ac:dyDescent="0.25">
      <c r="O7343" s="4"/>
      <c r="P7343" s="4"/>
    </row>
    <row r="7344" spans="15:16" x14ac:dyDescent="0.25">
      <c r="O7344" s="4"/>
      <c r="P7344" s="4"/>
    </row>
    <row r="7345" spans="15:16" x14ac:dyDescent="0.25">
      <c r="O7345" s="4"/>
      <c r="P7345" s="4"/>
    </row>
    <row r="7346" spans="15:16" x14ac:dyDescent="0.25">
      <c r="O7346" s="4"/>
      <c r="P7346" s="4"/>
    </row>
    <row r="7347" spans="15:16" x14ac:dyDescent="0.25">
      <c r="O7347" s="4"/>
      <c r="P7347" s="4"/>
    </row>
    <row r="7348" spans="15:16" x14ac:dyDescent="0.25">
      <c r="O7348" s="4"/>
      <c r="P7348" s="4"/>
    </row>
    <row r="7349" spans="15:16" x14ac:dyDescent="0.25">
      <c r="O7349" s="4"/>
      <c r="P7349" s="4"/>
    </row>
    <row r="7350" spans="15:16" x14ac:dyDescent="0.25">
      <c r="O7350" s="4"/>
      <c r="P7350" s="4"/>
    </row>
    <row r="7351" spans="15:16" x14ac:dyDescent="0.25">
      <c r="O7351" s="4"/>
      <c r="P7351" s="4"/>
    </row>
    <row r="7352" spans="15:16" x14ac:dyDescent="0.25">
      <c r="O7352" s="4"/>
      <c r="P7352" s="4"/>
    </row>
    <row r="7353" spans="15:16" x14ac:dyDescent="0.25">
      <c r="O7353" s="4"/>
      <c r="P7353" s="4"/>
    </row>
    <row r="7354" spans="15:16" x14ac:dyDescent="0.25">
      <c r="O7354" s="4"/>
      <c r="P7354" s="4"/>
    </row>
    <row r="7355" spans="15:16" x14ac:dyDescent="0.25">
      <c r="O7355" s="4"/>
      <c r="P7355" s="4"/>
    </row>
    <row r="7356" spans="15:16" x14ac:dyDescent="0.25">
      <c r="O7356" s="4"/>
      <c r="P7356" s="4"/>
    </row>
    <row r="7357" spans="15:16" x14ac:dyDescent="0.25">
      <c r="O7357" s="4"/>
      <c r="P7357" s="4"/>
    </row>
    <row r="7358" spans="15:16" x14ac:dyDescent="0.25">
      <c r="O7358" s="4"/>
      <c r="P7358" s="4"/>
    </row>
    <row r="7359" spans="15:16" x14ac:dyDescent="0.25">
      <c r="O7359" s="4"/>
      <c r="P7359" s="4"/>
    </row>
    <row r="7360" spans="15:16" x14ac:dyDescent="0.25">
      <c r="O7360" s="4"/>
      <c r="P7360" s="4"/>
    </row>
    <row r="7361" spans="15:16" x14ac:dyDescent="0.25">
      <c r="O7361" s="4"/>
      <c r="P7361" s="4"/>
    </row>
    <row r="7362" spans="15:16" x14ac:dyDescent="0.25">
      <c r="O7362" s="4"/>
      <c r="P7362" s="4"/>
    </row>
    <row r="7363" spans="15:16" x14ac:dyDescent="0.25">
      <c r="O7363" s="4"/>
      <c r="P7363" s="4"/>
    </row>
    <row r="7364" spans="15:16" x14ac:dyDescent="0.25">
      <c r="O7364" s="4"/>
      <c r="P7364" s="4"/>
    </row>
    <row r="7365" spans="15:16" x14ac:dyDescent="0.25">
      <c r="O7365" s="4"/>
      <c r="P7365" s="4"/>
    </row>
    <row r="7366" spans="15:16" x14ac:dyDescent="0.25">
      <c r="O7366" s="4"/>
      <c r="P7366" s="4"/>
    </row>
    <row r="7367" spans="15:16" x14ac:dyDescent="0.25">
      <c r="O7367" s="4"/>
      <c r="P7367" s="4"/>
    </row>
    <row r="7368" spans="15:16" x14ac:dyDescent="0.25">
      <c r="O7368" s="4"/>
      <c r="P7368" s="4"/>
    </row>
    <row r="7369" spans="15:16" x14ac:dyDescent="0.25">
      <c r="O7369" s="4"/>
      <c r="P7369" s="4"/>
    </row>
    <row r="7370" spans="15:16" x14ac:dyDescent="0.25">
      <c r="O7370" s="4"/>
      <c r="P7370" s="4"/>
    </row>
    <row r="7371" spans="15:16" x14ac:dyDescent="0.25">
      <c r="O7371" s="4"/>
      <c r="P7371" s="4"/>
    </row>
    <row r="7372" spans="15:16" x14ac:dyDescent="0.25">
      <c r="O7372" s="4"/>
      <c r="P7372" s="4"/>
    </row>
    <row r="7373" spans="15:16" x14ac:dyDescent="0.25">
      <c r="O7373" s="4"/>
      <c r="P7373" s="4"/>
    </row>
    <row r="7374" spans="15:16" x14ac:dyDescent="0.25">
      <c r="O7374" s="4"/>
      <c r="P7374" s="4"/>
    </row>
    <row r="7375" spans="15:16" x14ac:dyDescent="0.25">
      <c r="O7375" s="4"/>
      <c r="P7375" s="4"/>
    </row>
    <row r="7376" spans="15:16" x14ac:dyDescent="0.25">
      <c r="O7376" s="4"/>
      <c r="P7376" s="4"/>
    </row>
    <row r="7377" spans="15:16" x14ac:dyDescent="0.25">
      <c r="O7377" s="4"/>
      <c r="P7377" s="4"/>
    </row>
    <row r="7378" spans="15:16" x14ac:dyDescent="0.25">
      <c r="O7378" s="4"/>
      <c r="P7378" s="4"/>
    </row>
    <row r="7379" spans="15:16" x14ac:dyDescent="0.25">
      <c r="O7379" s="4"/>
      <c r="P7379" s="4"/>
    </row>
    <row r="7380" spans="15:16" x14ac:dyDescent="0.25">
      <c r="O7380" s="4"/>
      <c r="P7380" s="4"/>
    </row>
    <row r="7381" spans="15:16" x14ac:dyDescent="0.25">
      <c r="O7381" s="4"/>
      <c r="P7381" s="4"/>
    </row>
    <row r="7382" spans="15:16" x14ac:dyDescent="0.25">
      <c r="O7382" s="4"/>
      <c r="P7382" s="4"/>
    </row>
    <row r="7383" spans="15:16" x14ac:dyDescent="0.25">
      <c r="O7383" s="4"/>
      <c r="P7383" s="4"/>
    </row>
    <row r="7384" spans="15:16" x14ac:dyDescent="0.25">
      <c r="O7384" s="4"/>
      <c r="P7384" s="4"/>
    </row>
    <row r="7385" spans="15:16" x14ac:dyDescent="0.25">
      <c r="O7385" s="4"/>
      <c r="P7385" s="4"/>
    </row>
    <row r="7386" spans="15:16" x14ac:dyDescent="0.25">
      <c r="O7386" s="4"/>
      <c r="P7386" s="4"/>
    </row>
    <row r="7387" spans="15:16" x14ac:dyDescent="0.25">
      <c r="O7387" s="4"/>
      <c r="P7387" s="4"/>
    </row>
    <row r="7388" spans="15:16" x14ac:dyDescent="0.25">
      <c r="O7388" s="4"/>
      <c r="P7388" s="4"/>
    </row>
    <row r="7389" spans="15:16" x14ac:dyDescent="0.25">
      <c r="O7389" s="4"/>
      <c r="P7389" s="4"/>
    </row>
    <row r="7390" spans="15:16" x14ac:dyDescent="0.25">
      <c r="O7390" s="4"/>
      <c r="P7390" s="4"/>
    </row>
    <row r="7391" spans="15:16" x14ac:dyDescent="0.25">
      <c r="O7391" s="4"/>
      <c r="P7391" s="4"/>
    </row>
    <row r="7392" spans="15:16" x14ac:dyDescent="0.25">
      <c r="O7392" s="4"/>
      <c r="P7392" s="4"/>
    </row>
    <row r="7393" spans="15:16" x14ac:dyDescent="0.25">
      <c r="O7393" s="4"/>
      <c r="P7393" s="4"/>
    </row>
    <row r="7394" spans="15:16" x14ac:dyDescent="0.25">
      <c r="O7394" s="4"/>
      <c r="P7394" s="4"/>
    </row>
    <row r="7395" spans="15:16" x14ac:dyDescent="0.25">
      <c r="O7395" s="4"/>
      <c r="P7395" s="4"/>
    </row>
    <row r="7396" spans="15:16" x14ac:dyDescent="0.25">
      <c r="O7396" s="4"/>
      <c r="P7396" s="4"/>
    </row>
    <row r="7397" spans="15:16" x14ac:dyDescent="0.25">
      <c r="O7397" s="4"/>
      <c r="P7397" s="4"/>
    </row>
    <row r="7398" spans="15:16" x14ac:dyDescent="0.25">
      <c r="O7398" s="4"/>
      <c r="P7398" s="4"/>
    </row>
    <row r="7399" spans="15:16" x14ac:dyDescent="0.25">
      <c r="O7399" s="4"/>
      <c r="P7399" s="4"/>
    </row>
    <row r="7400" spans="15:16" x14ac:dyDescent="0.25">
      <c r="O7400" s="4"/>
      <c r="P7400" s="4"/>
    </row>
    <row r="7401" spans="15:16" x14ac:dyDescent="0.25">
      <c r="O7401" s="4"/>
      <c r="P7401" s="4"/>
    </row>
    <row r="7402" spans="15:16" x14ac:dyDescent="0.25">
      <c r="O7402" s="4"/>
      <c r="P7402" s="4"/>
    </row>
    <row r="7403" spans="15:16" x14ac:dyDescent="0.25">
      <c r="O7403" s="4"/>
      <c r="P7403" s="4"/>
    </row>
    <row r="7404" spans="15:16" x14ac:dyDescent="0.25">
      <c r="O7404" s="4"/>
      <c r="P7404" s="4"/>
    </row>
    <row r="7405" spans="15:16" x14ac:dyDescent="0.25">
      <c r="O7405" s="4"/>
      <c r="P7405" s="4"/>
    </row>
    <row r="7406" spans="15:16" x14ac:dyDescent="0.25">
      <c r="O7406" s="4"/>
      <c r="P7406" s="4"/>
    </row>
    <row r="7407" spans="15:16" x14ac:dyDescent="0.25">
      <c r="O7407" s="4"/>
      <c r="P7407" s="4"/>
    </row>
    <row r="7408" spans="15:16" x14ac:dyDescent="0.25">
      <c r="O7408" s="4"/>
      <c r="P7408" s="4"/>
    </row>
    <row r="7409" spans="15:16" x14ac:dyDescent="0.25">
      <c r="O7409" s="4"/>
      <c r="P7409" s="4"/>
    </row>
    <row r="7410" spans="15:16" x14ac:dyDescent="0.25">
      <c r="O7410" s="4"/>
      <c r="P7410" s="4"/>
    </row>
    <row r="7411" spans="15:16" x14ac:dyDescent="0.25">
      <c r="O7411" s="4"/>
      <c r="P7411" s="4"/>
    </row>
    <row r="7412" spans="15:16" x14ac:dyDescent="0.25">
      <c r="O7412" s="4"/>
      <c r="P7412" s="4"/>
    </row>
    <row r="7413" spans="15:16" x14ac:dyDescent="0.25">
      <c r="O7413" s="4"/>
      <c r="P7413" s="4"/>
    </row>
    <row r="7414" spans="15:16" x14ac:dyDescent="0.25">
      <c r="O7414" s="4"/>
      <c r="P7414" s="4"/>
    </row>
    <row r="7415" spans="15:16" x14ac:dyDescent="0.25">
      <c r="O7415" s="4"/>
      <c r="P7415" s="4"/>
    </row>
    <row r="7416" spans="15:16" x14ac:dyDescent="0.25">
      <c r="O7416" s="4"/>
      <c r="P7416" s="4"/>
    </row>
    <row r="7417" spans="15:16" x14ac:dyDescent="0.25">
      <c r="O7417" s="4"/>
      <c r="P7417" s="4"/>
    </row>
    <row r="7418" spans="15:16" x14ac:dyDescent="0.25">
      <c r="O7418" s="4"/>
      <c r="P7418" s="4"/>
    </row>
    <row r="7419" spans="15:16" x14ac:dyDescent="0.25">
      <c r="O7419" s="4"/>
      <c r="P7419" s="4"/>
    </row>
    <row r="7420" spans="15:16" x14ac:dyDescent="0.25">
      <c r="O7420" s="4"/>
      <c r="P7420" s="4"/>
    </row>
    <row r="7421" spans="15:16" x14ac:dyDescent="0.25">
      <c r="O7421" s="4"/>
      <c r="P7421" s="4"/>
    </row>
    <row r="7422" spans="15:16" x14ac:dyDescent="0.25">
      <c r="O7422" s="4"/>
      <c r="P7422" s="4"/>
    </row>
    <row r="7423" spans="15:16" x14ac:dyDescent="0.25">
      <c r="O7423" s="4"/>
      <c r="P7423" s="4"/>
    </row>
    <row r="7424" spans="15:16" x14ac:dyDescent="0.25">
      <c r="O7424" s="4"/>
      <c r="P7424" s="4"/>
    </row>
    <row r="7425" spans="15:16" x14ac:dyDescent="0.25">
      <c r="O7425" s="4"/>
      <c r="P7425" s="4"/>
    </row>
    <row r="7426" spans="15:16" x14ac:dyDescent="0.25">
      <c r="O7426" s="4"/>
      <c r="P7426" s="4"/>
    </row>
    <row r="7427" spans="15:16" x14ac:dyDescent="0.25">
      <c r="O7427" s="4"/>
      <c r="P7427" s="4"/>
    </row>
    <row r="7428" spans="15:16" x14ac:dyDescent="0.25">
      <c r="O7428" s="4"/>
      <c r="P7428" s="4"/>
    </row>
    <row r="7429" spans="15:16" x14ac:dyDescent="0.25">
      <c r="O7429" s="4"/>
      <c r="P7429" s="4"/>
    </row>
    <row r="7430" spans="15:16" x14ac:dyDescent="0.25">
      <c r="O7430" s="4"/>
      <c r="P7430" s="4"/>
    </row>
    <row r="7431" spans="15:16" x14ac:dyDescent="0.25">
      <c r="O7431" s="4"/>
      <c r="P7431" s="4"/>
    </row>
    <row r="7432" spans="15:16" x14ac:dyDescent="0.25">
      <c r="O7432" s="4"/>
      <c r="P7432" s="4"/>
    </row>
    <row r="7433" spans="15:16" x14ac:dyDescent="0.25">
      <c r="O7433" s="4"/>
      <c r="P7433" s="4"/>
    </row>
    <row r="7434" spans="15:16" x14ac:dyDescent="0.25">
      <c r="O7434" s="4"/>
      <c r="P7434" s="4"/>
    </row>
    <row r="7435" spans="15:16" x14ac:dyDescent="0.25">
      <c r="O7435" s="4"/>
      <c r="P7435" s="4"/>
    </row>
    <row r="7436" spans="15:16" x14ac:dyDescent="0.25">
      <c r="O7436" s="4"/>
      <c r="P7436" s="4"/>
    </row>
    <row r="7437" spans="15:16" x14ac:dyDescent="0.25">
      <c r="O7437" s="4"/>
      <c r="P7437" s="4"/>
    </row>
    <row r="7438" spans="15:16" x14ac:dyDescent="0.25">
      <c r="O7438" s="4"/>
      <c r="P7438" s="4"/>
    </row>
    <row r="7439" spans="15:16" x14ac:dyDescent="0.25">
      <c r="O7439" s="4"/>
      <c r="P7439" s="4"/>
    </row>
    <row r="7440" spans="15:16" x14ac:dyDescent="0.25">
      <c r="O7440" s="4"/>
      <c r="P7440" s="4"/>
    </row>
    <row r="7441" spans="15:16" x14ac:dyDescent="0.25">
      <c r="O7441" s="4"/>
      <c r="P7441" s="4"/>
    </row>
    <row r="7442" spans="15:16" x14ac:dyDescent="0.25">
      <c r="O7442" s="4"/>
      <c r="P7442" s="4"/>
    </row>
    <row r="7443" spans="15:16" x14ac:dyDescent="0.25">
      <c r="O7443" s="4"/>
      <c r="P7443" s="4"/>
    </row>
    <row r="7444" spans="15:16" x14ac:dyDescent="0.25">
      <c r="O7444" s="4"/>
      <c r="P7444" s="4"/>
    </row>
    <row r="7445" spans="15:16" x14ac:dyDescent="0.25">
      <c r="O7445" s="4"/>
      <c r="P7445" s="4"/>
    </row>
    <row r="7446" spans="15:16" x14ac:dyDescent="0.25">
      <c r="O7446" s="4"/>
      <c r="P7446" s="4"/>
    </row>
    <row r="7447" spans="15:16" x14ac:dyDescent="0.25">
      <c r="O7447" s="4"/>
      <c r="P7447" s="4"/>
    </row>
    <row r="7448" spans="15:16" x14ac:dyDescent="0.25">
      <c r="O7448" s="4"/>
      <c r="P7448" s="4"/>
    </row>
    <row r="7449" spans="15:16" x14ac:dyDescent="0.25">
      <c r="O7449" s="4"/>
      <c r="P7449" s="4"/>
    </row>
    <row r="7450" spans="15:16" x14ac:dyDescent="0.25">
      <c r="O7450" s="4"/>
      <c r="P7450" s="4"/>
    </row>
    <row r="7451" spans="15:16" x14ac:dyDescent="0.25">
      <c r="O7451" s="4"/>
      <c r="P7451" s="4"/>
    </row>
    <row r="7452" spans="15:16" x14ac:dyDescent="0.25">
      <c r="O7452" s="4"/>
      <c r="P7452" s="4"/>
    </row>
    <row r="7453" spans="15:16" x14ac:dyDescent="0.25">
      <c r="O7453" s="4"/>
      <c r="P7453" s="4"/>
    </row>
    <row r="7454" spans="15:16" x14ac:dyDescent="0.25">
      <c r="O7454" s="4"/>
      <c r="P7454" s="4"/>
    </row>
    <row r="7455" spans="15:16" x14ac:dyDescent="0.25">
      <c r="O7455" s="4"/>
      <c r="P7455" s="4"/>
    </row>
    <row r="7456" spans="15:16" x14ac:dyDescent="0.25">
      <c r="O7456" s="4"/>
      <c r="P7456" s="4"/>
    </row>
    <row r="7457" spans="15:16" x14ac:dyDescent="0.25">
      <c r="O7457" s="4"/>
      <c r="P7457" s="4"/>
    </row>
    <row r="7458" spans="15:16" x14ac:dyDescent="0.25">
      <c r="O7458" s="4"/>
      <c r="P7458" s="4"/>
    </row>
    <row r="7459" spans="15:16" x14ac:dyDescent="0.25">
      <c r="O7459" s="4"/>
      <c r="P7459" s="4"/>
    </row>
    <row r="7460" spans="15:16" x14ac:dyDescent="0.25">
      <c r="O7460" s="4"/>
      <c r="P7460" s="4"/>
    </row>
    <row r="7461" spans="15:16" x14ac:dyDescent="0.25">
      <c r="O7461" s="4"/>
      <c r="P7461" s="4"/>
    </row>
    <row r="7462" spans="15:16" x14ac:dyDescent="0.25">
      <c r="O7462" s="4"/>
      <c r="P7462" s="4"/>
    </row>
    <row r="7463" spans="15:16" x14ac:dyDescent="0.25">
      <c r="O7463" s="4"/>
      <c r="P7463" s="4"/>
    </row>
    <row r="7464" spans="15:16" x14ac:dyDescent="0.25">
      <c r="O7464" s="4"/>
      <c r="P7464" s="4"/>
    </row>
    <row r="7465" spans="15:16" x14ac:dyDescent="0.25">
      <c r="O7465" s="4"/>
      <c r="P7465" s="4"/>
    </row>
    <row r="7466" spans="15:16" x14ac:dyDescent="0.25">
      <c r="O7466" s="4"/>
      <c r="P7466" s="4"/>
    </row>
    <row r="7467" spans="15:16" x14ac:dyDescent="0.25">
      <c r="O7467" s="4"/>
      <c r="P7467" s="4"/>
    </row>
    <row r="7468" spans="15:16" x14ac:dyDescent="0.25">
      <c r="O7468" s="4"/>
      <c r="P7468" s="4"/>
    </row>
    <row r="7469" spans="15:16" x14ac:dyDescent="0.25">
      <c r="O7469" s="4"/>
      <c r="P7469" s="4"/>
    </row>
    <row r="7470" spans="15:16" x14ac:dyDescent="0.25">
      <c r="O7470" s="4"/>
      <c r="P7470" s="4"/>
    </row>
    <row r="7471" spans="15:16" x14ac:dyDescent="0.25">
      <c r="O7471" s="4"/>
      <c r="P7471" s="4"/>
    </row>
    <row r="7472" spans="15:16" x14ac:dyDescent="0.25">
      <c r="O7472" s="4"/>
      <c r="P7472" s="4"/>
    </row>
    <row r="7473" spans="15:16" x14ac:dyDescent="0.25">
      <c r="O7473" s="4"/>
      <c r="P7473" s="4"/>
    </row>
    <row r="7474" spans="15:16" x14ac:dyDescent="0.25">
      <c r="O7474" s="4"/>
      <c r="P7474" s="4"/>
    </row>
    <row r="7475" spans="15:16" x14ac:dyDescent="0.25">
      <c r="O7475" s="4"/>
      <c r="P7475" s="4"/>
    </row>
    <row r="7476" spans="15:16" x14ac:dyDescent="0.25">
      <c r="O7476" s="4"/>
      <c r="P7476" s="4"/>
    </row>
    <row r="7477" spans="15:16" x14ac:dyDescent="0.25">
      <c r="O7477" s="4"/>
      <c r="P7477" s="4"/>
    </row>
    <row r="7478" spans="15:16" x14ac:dyDescent="0.25">
      <c r="O7478" s="4"/>
      <c r="P7478" s="4"/>
    </row>
    <row r="7479" spans="15:16" x14ac:dyDescent="0.25">
      <c r="O7479" s="4"/>
      <c r="P7479" s="4"/>
    </row>
    <row r="7480" spans="15:16" x14ac:dyDescent="0.25">
      <c r="O7480" s="4"/>
      <c r="P7480" s="4"/>
    </row>
    <row r="7481" spans="15:16" x14ac:dyDescent="0.25">
      <c r="O7481" s="4"/>
      <c r="P7481" s="4"/>
    </row>
    <row r="7482" spans="15:16" x14ac:dyDescent="0.25">
      <c r="O7482" s="4"/>
      <c r="P7482" s="4"/>
    </row>
    <row r="7483" spans="15:16" x14ac:dyDescent="0.25">
      <c r="O7483" s="4"/>
      <c r="P7483" s="4"/>
    </row>
    <row r="7484" spans="15:16" x14ac:dyDescent="0.25">
      <c r="O7484" s="4"/>
      <c r="P7484" s="4"/>
    </row>
    <row r="7485" spans="15:16" x14ac:dyDescent="0.25">
      <c r="O7485" s="4"/>
      <c r="P7485" s="4"/>
    </row>
    <row r="7486" spans="15:16" x14ac:dyDescent="0.25">
      <c r="O7486" s="4"/>
      <c r="P7486" s="4"/>
    </row>
    <row r="7487" spans="15:16" x14ac:dyDescent="0.25">
      <c r="O7487" s="4"/>
      <c r="P7487" s="4"/>
    </row>
    <row r="7488" spans="15:16" x14ac:dyDescent="0.25">
      <c r="O7488" s="4"/>
      <c r="P7488" s="4"/>
    </row>
    <row r="7489" spans="15:16" x14ac:dyDescent="0.25">
      <c r="O7489" s="4"/>
      <c r="P7489" s="4"/>
    </row>
    <row r="7490" spans="15:16" x14ac:dyDescent="0.25">
      <c r="O7490" s="4"/>
      <c r="P7490" s="4"/>
    </row>
    <row r="7491" spans="15:16" x14ac:dyDescent="0.25">
      <c r="O7491" s="4"/>
      <c r="P7491" s="4"/>
    </row>
    <row r="7492" spans="15:16" x14ac:dyDescent="0.25">
      <c r="O7492" s="4"/>
      <c r="P7492" s="4"/>
    </row>
    <row r="7493" spans="15:16" x14ac:dyDescent="0.25">
      <c r="O7493" s="4"/>
      <c r="P7493" s="4"/>
    </row>
    <row r="7494" spans="15:16" x14ac:dyDescent="0.25">
      <c r="O7494" s="4"/>
      <c r="P7494" s="4"/>
    </row>
    <row r="7495" spans="15:16" x14ac:dyDescent="0.25">
      <c r="O7495" s="4"/>
      <c r="P7495" s="4"/>
    </row>
    <row r="7496" spans="15:16" x14ac:dyDescent="0.25">
      <c r="O7496" s="4"/>
      <c r="P7496" s="4"/>
    </row>
    <row r="7497" spans="15:16" x14ac:dyDescent="0.25">
      <c r="O7497" s="4"/>
      <c r="P7497" s="4"/>
    </row>
    <row r="7498" spans="15:16" x14ac:dyDescent="0.25">
      <c r="O7498" s="4"/>
      <c r="P7498" s="4"/>
    </row>
    <row r="7499" spans="15:16" x14ac:dyDescent="0.25">
      <c r="O7499" s="4"/>
      <c r="P7499" s="4"/>
    </row>
    <row r="7500" spans="15:16" x14ac:dyDescent="0.25">
      <c r="O7500" s="4"/>
      <c r="P7500" s="4"/>
    </row>
    <row r="7501" spans="15:16" x14ac:dyDescent="0.25">
      <c r="O7501" s="4"/>
      <c r="P7501" s="4"/>
    </row>
    <row r="7502" spans="15:16" x14ac:dyDescent="0.25">
      <c r="O7502" s="4"/>
      <c r="P7502" s="4"/>
    </row>
    <row r="7503" spans="15:16" x14ac:dyDescent="0.25">
      <c r="O7503" s="4"/>
      <c r="P7503" s="4"/>
    </row>
    <row r="7504" spans="15:16" x14ac:dyDescent="0.25">
      <c r="O7504" s="4"/>
      <c r="P7504" s="4"/>
    </row>
    <row r="7505" spans="15:16" x14ac:dyDescent="0.25">
      <c r="O7505" s="4"/>
      <c r="P7505" s="4"/>
    </row>
    <row r="7506" spans="15:16" x14ac:dyDescent="0.25">
      <c r="O7506" s="4"/>
      <c r="P7506" s="4"/>
    </row>
    <row r="7507" spans="15:16" x14ac:dyDescent="0.25">
      <c r="O7507" s="4"/>
      <c r="P7507" s="4"/>
    </row>
    <row r="7508" spans="15:16" x14ac:dyDescent="0.25">
      <c r="O7508" s="4"/>
      <c r="P7508" s="4"/>
    </row>
    <row r="7509" spans="15:16" x14ac:dyDescent="0.25">
      <c r="O7509" s="4"/>
      <c r="P7509" s="4"/>
    </row>
    <row r="7510" spans="15:16" x14ac:dyDescent="0.25">
      <c r="O7510" s="4"/>
      <c r="P7510" s="4"/>
    </row>
    <row r="7511" spans="15:16" x14ac:dyDescent="0.25">
      <c r="O7511" s="4"/>
      <c r="P7511" s="4"/>
    </row>
    <row r="7512" spans="15:16" x14ac:dyDescent="0.25">
      <c r="O7512" s="4"/>
      <c r="P7512" s="4"/>
    </row>
    <row r="7513" spans="15:16" x14ac:dyDescent="0.25">
      <c r="O7513" s="4"/>
      <c r="P7513" s="4"/>
    </row>
    <row r="7514" spans="15:16" x14ac:dyDescent="0.25">
      <c r="O7514" s="4"/>
      <c r="P7514" s="4"/>
    </row>
    <row r="7515" spans="15:16" x14ac:dyDescent="0.25">
      <c r="O7515" s="4"/>
      <c r="P7515" s="4"/>
    </row>
    <row r="7516" spans="15:16" x14ac:dyDescent="0.25">
      <c r="O7516" s="4"/>
      <c r="P7516" s="4"/>
    </row>
    <row r="7517" spans="15:16" x14ac:dyDescent="0.25">
      <c r="O7517" s="4"/>
      <c r="P7517" s="4"/>
    </row>
    <row r="7518" spans="15:16" x14ac:dyDescent="0.25">
      <c r="O7518" s="4"/>
      <c r="P7518" s="4"/>
    </row>
    <row r="7519" spans="15:16" x14ac:dyDescent="0.25">
      <c r="O7519" s="4"/>
      <c r="P7519" s="4"/>
    </row>
    <row r="7520" spans="15:16" x14ac:dyDescent="0.25">
      <c r="O7520" s="4"/>
      <c r="P7520" s="4"/>
    </row>
    <row r="7521" spans="15:16" x14ac:dyDescent="0.25">
      <c r="O7521" s="4"/>
      <c r="P7521" s="4"/>
    </row>
    <row r="7522" spans="15:16" x14ac:dyDescent="0.25">
      <c r="O7522" s="4"/>
      <c r="P7522" s="4"/>
    </row>
    <row r="7523" spans="15:16" x14ac:dyDescent="0.25">
      <c r="O7523" s="4"/>
      <c r="P7523" s="4"/>
    </row>
    <row r="7524" spans="15:16" x14ac:dyDescent="0.25">
      <c r="O7524" s="4"/>
      <c r="P7524" s="4"/>
    </row>
    <row r="7525" spans="15:16" x14ac:dyDescent="0.25">
      <c r="O7525" s="4"/>
      <c r="P7525" s="4"/>
    </row>
    <row r="7526" spans="15:16" x14ac:dyDescent="0.25">
      <c r="O7526" s="4"/>
      <c r="P7526" s="4"/>
    </row>
    <row r="7527" spans="15:16" x14ac:dyDescent="0.25">
      <c r="O7527" s="4"/>
      <c r="P7527" s="4"/>
    </row>
    <row r="7528" spans="15:16" x14ac:dyDescent="0.25">
      <c r="O7528" s="4"/>
      <c r="P7528" s="4"/>
    </row>
    <row r="7529" spans="15:16" x14ac:dyDescent="0.25">
      <c r="O7529" s="4"/>
      <c r="P7529" s="4"/>
    </row>
    <row r="7530" spans="15:16" x14ac:dyDescent="0.25">
      <c r="O7530" s="4"/>
      <c r="P7530" s="4"/>
    </row>
    <row r="7531" spans="15:16" x14ac:dyDescent="0.25">
      <c r="O7531" s="4"/>
      <c r="P7531" s="4"/>
    </row>
    <row r="7532" spans="15:16" x14ac:dyDescent="0.25">
      <c r="O7532" s="4"/>
      <c r="P7532" s="4"/>
    </row>
    <row r="7533" spans="15:16" x14ac:dyDescent="0.25">
      <c r="O7533" s="4"/>
      <c r="P7533" s="4"/>
    </row>
    <row r="7534" spans="15:16" x14ac:dyDescent="0.25">
      <c r="O7534" s="4"/>
      <c r="P7534" s="4"/>
    </row>
    <row r="7535" spans="15:16" x14ac:dyDescent="0.25">
      <c r="O7535" s="4"/>
      <c r="P7535" s="4"/>
    </row>
    <row r="7536" spans="15:16" x14ac:dyDescent="0.25">
      <c r="O7536" s="4"/>
      <c r="P7536" s="4"/>
    </row>
    <row r="7537" spans="15:16" x14ac:dyDescent="0.25">
      <c r="O7537" s="4"/>
      <c r="P7537" s="4"/>
    </row>
    <row r="7538" spans="15:16" x14ac:dyDescent="0.25">
      <c r="O7538" s="4"/>
      <c r="P7538" s="4"/>
    </row>
    <row r="7539" spans="15:16" x14ac:dyDescent="0.25">
      <c r="O7539" s="4"/>
      <c r="P7539" s="4"/>
    </row>
    <row r="7540" spans="15:16" x14ac:dyDescent="0.25">
      <c r="O7540" s="4"/>
      <c r="P7540" s="4"/>
    </row>
    <row r="7541" spans="15:16" x14ac:dyDescent="0.25">
      <c r="O7541" s="4"/>
      <c r="P7541" s="4"/>
    </row>
    <row r="7542" spans="15:16" x14ac:dyDescent="0.25">
      <c r="O7542" s="4"/>
      <c r="P7542" s="4"/>
    </row>
    <row r="7543" spans="15:16" x14ac:dyDescent="0.25">
      <c r="O7543" s="4"/>
      <c r="P7543" s="4"/>
    </row>
    <row r="7544" spans="15:16" x14ac:dyDescent="0.25">
      <c r="O7544" s="4"/>
      <c r="P7544" s="4"/>
    </row>
    <row r="7545" spans="15:16" x14ac:dyDescent="0.25">
      <c r="O7545" s="4"/>
      <c r="P7545" s="4"/>
    </row>
    <row r="7546" spans="15:16" x14ac:dyDescent="0.25">
      <c r="O7546" s="4"/>
      <c r="P7546" s="4"/>
    </row>
    <row r="7547" spans="15:16" x14ac:dyDescent="0.25">
      <c r="O7547" s="4"/>
      <c r="P7547" s="4"/>
    </row>
    <row r="7548" spans="15:16" x14ac:dyDescent="0.25">
      <c r="O7548" s="4"/>
      <c r="P7548" s="4"/>
    </row>
    <row r="7549" spans="15:16" x14ac:dyDescent="0.25">
      <c r="O7549" s="4"/>
      <c r="P7549" s="4"/>
    </row>
    <row r="7550" spans="15:16" x14ac:dyDescent="0.25">
      <c r="O7550" s="4"/>
      <c r="P7550" s="4"/>
    </row>
    <row r="7551" spans="15:16" x14ac:dyDescent="0.25">
      <c r="O7551" s="4"/>
      <c r="P7551" s="4"/>
    </row>
    <row r="7552" spans="15:16" x14ac:dyDescent="0.25">
      <c r="O7552" s="4"/>
      <c r="P7552" s="4"/>
    </row>
    <row r="7553" spans="15:16" x14ac:dyDescent="0.25">
      <c r="O7553" s="4"/>
      <c r="P7553" s="4"/>
    </row>
    <row r="7554" spans="15:16" x14ac:dyDescent="0.25">
      <c r="O7554" s="4"/>
      <c r="P7554" s="4"/>
    </row>
    <row r="7555" spans="15:16" x14ac:dyDescent="0.25">
      <c r="O7555" s="4"/>
      <c r="P7555" s="4"/>
    </row>
    <row r="7556" spans="15:16" x14ac:dyDescent="0.25">
      <c r="O7556" s="4"/>
      <c r="P7556" s="4"/>
    </row>
    <row r="7557" spans="15:16" x14ac:dyDescent="0.25">
      <c r="O7557" s="4"/>
      <c r="P7557" s="4"/>
    </row>
    <row r="7558" spans="15:16" x14ac:dyDescent="0.25">
      <c r="O7558" s="4"/>
      <c r="P7558" s="4"/>
    </row>
    <row r="7559" spans="15:16" x14ac:dyDescent="0.25">
      <c r="O7559" s="4"/>
      <c r="P7559" s="4"/>
    </row>
    <row r="7560" spans="15:16" x14ac:dyDescent="0.25">
      <c r="O7560" s="4"/>
      <c r="P7560" s="4"/>
    </row>
    <row r="7561" spans="15:16" x14ac:dyDescent="0.25">
      <c r="O7561" s="4"/>
      <c r="P7561" s="4"/>
    </row>
    <row r="7562" spans="15:16" x14ac:dyDescent="0.25">
      <c r="O7562" s="4"/>
      <c r="P7562" s="4"/>
    </row>
    <row r="7563" spans="15:16" x14ac:dyDescent="0.25">
      <c r="O7563" s="4"/>
      <c r="P7563" s="4"/>
    </row>
    <row r="7564" spans="15:16" x14ac:dyDescent="0.25">
      <c r="O7564" s="4"/>
      <c r="P7564" s="4"/>
    </row>
    <row r="7565" spans="15:16" x14ac:dyDescent="0.25">
      <c r="O7565" s="4"/>
      <c r="P7565" s="4"/>
    </row>
    <row r="7566" spans="15:16" x14ac:dyDescent="0.25">
      <c r="O7566" s="4"/>
      <c r="P7566" s="4"/>
    </row>
    <row r="7567" spans="15:16" x14ac:dyDescent="0.25">
      <c r="O7567" s="4"/>
      <c r="P7567" s="4"/>
    </row>
    <row r="7568" spans="15:16" x14ac:dyDescent="0.25">
      <c r="O7568" s="4"/>
      <c r="P7568" s="4"/>
    </row>
    <row r="7569" spans="15:16" x14ac:dyDescent="0.25">
      <c r="O7569" s="4"/>
      <c r="P7569" s="4"/>
    </row>
    <row r="7570" spans="15:16" x14ac:dyDescent="0.25">
      <c r="O7570" s="4"/>
      <c r="P7570" s="4"/>
    </row>
    <row r="7571" spans="15:16" x14ac:dyDescent="0.25">
      <c r="O7571" s="4"/>
      <c r="P7571" s="4"/>
    </row>
    <row r="7572" spans="15:16" x14ac:dyDescent="0.25">
      <c r="O7572" s="4"/>
      <c r="P7572" s="4"/>
    </row>
    <row r="7573" spans="15:16" x14ac:dyDescent="0.25">
      <c r="O7573" s="4"/>
      <c r="P7573" s="4"/>
    </row>
    <row r="7574" spans="15:16" x14ac:dyDescent="0.25">
      <c r="O7574" s="4"/>
      <c r="P7574" s="4"/>
    </row>
    <row r="7575" spans="15:16" x14ac:dyDescent="0.25">
      <c r="O7575" s="4"/>
      <c r="P7575" s="4"/>
    </row>
    <row r="7576" spans="15:16" x14ac:dyDescent="0.25">
      <c r="O7576" s="4"/>
      <c r="P7576" s="4"/>
    </row>
    <row r="7577" spans="15:16" x14ac:dyDescent="0.25">
      <c r="O7577" s="4"/>
      <c r="P7577" s="4"/>
    </row>
    <row r="7578" spans="15:16" x14ac:dyDescent="0.25">
      <c r="O7578" s="4"/>
      <c r="P7578" s="4"/>
    </row>
    <row r="7579" spans="15:16" x14ac:dyDescent="0.25">
      <c r="O7579" s="4"/>
      <c r="P7579" s="4"/>
    </row>
    <row r="7580" spans="15:16" x14ac:dyDescent="0.25">
      <c r="O7580" s="4"/>
      <c r="P7580" s="4"/>
    </row>
    <row r="7581" spans="15:16" x14ac:dyDescent="0.25">
      <c r="O7581" s="4"/>
      <c r="P7581" s="4"/>
    </row>
    <row r="7582" spans="15:16" x14ac:dyDescent="0.25">
      <c r="O7582" s="4"/>
      <c r="P7582" s="4"/>
    </row>
    <row r="7583" spans="15:16" x14ac:dyDescent="0.25">
      <c r="O7583" s="4"/>
      <c r="P7583" s="4"/>
    </row>
    <row r="7584" spans="15:16" x14ac:dyDescent="0.25">
      <c r="O7584" s="4"/>
      <c r="P7584" s="4"/>
    </row>
    <row r="7585" spans="15:16" x14ac:dyDescent="0.25">
      <c r="O7585" s="4"/>
      <c r="P7585" s="4"/>
    </row>
    <row r="7586" spans="15:16" x14ac:dyDescent="0.25">
      <c r="O7586" s="4"/>
      <c r="P7586" s="4"/>
    </row>
    <row r="7587" spans="15:16" x14ac:dyDescent="0.25">
      <c r="O7587" s="4"/>
      <c r="P7587" s="4"/>
    </row>
    <row r="7588" spans="15:16" x14ac:dyDescent="0.25">
      <c r="O7588" s="4"/>
      <c r="P7588" s="4"/>
    </row>
    <row r="7589" spans="15:16" x14ac:dyDescent="0.25">
      <c r="O7589" s="4"/>
      <c r="P7589" s="4"/>
    </row>
    <row r="7590" spans="15:16" x14ac:dyDescent="0.25">
      <c r="O7590" s="4"/>
      <c r="P7590" s="4"/>
    </row>
    <row r="7591" spans="15:16" x14ac:dyDescent="0.25">
      <c r="O7591" s="4"/>
      <c r="P7591" s="4"/>
    </row>
    <row r="7592" spans="15:16" x14ac:dyDescent="0.25">
      <c r="O7592" s="4"/>
      <c r="P7592" s="4"/>
    </row>
    <row r="7593" spans="15:16" x14ac:dyDescent="0.25">
      <c r="O7593" s="4"/>
      <c r="P7593" s="4"/>
    </row>
    <row r="7594" spans="15:16" x14ac:dyDescent="0.25">
      <c r="O7594" s="4"/>
      <c r="P7594" s="4"/>
    </row>
    <row r="7595" spans="15:16" x14ac:dyDescent="0.25">
      <c r="O7595" s="4"/>
      <c r="P7595" s="4"/>
    </row>
    <row r="7596" spans="15:16" x14ac:dyDescent="0.25">
      <c r="O7596" s="4"/>
      <c r="P7596" s="4"/>
    </row>
    <row r="7597" spans="15:16" x14ac:dyDescent="0.25">
      <c r="O7597" s="4"/>
      <c r="P7597" s="4"/>
    </row>
    <row r="7598" spans="15:16" x14ac:dyDescent="0.25">
      <c r="O7598" s="4"/>
      <c r="P7598" s="4"/>
    </row>
    <row r="7599" spans="15:16" x14ac:dyDescent="0.25">
      <c r="O7599" s="4"/>
      <c r="P7599" s="4"/>
    </row>
    <row r="7600" spans="15:16" x14ac:dyDescent="0.25">
      <c r="O7600" s="4"/>
      <c r="P7600" s="4"/>
    </row>
    <row r="7601" spans="15:16" x14ac:dyDescent="0.25">
      <c r="O7601" s="4"/>
      <c r="P7601" s="4"/>
    </row>
    <row r="7602" spans="15:16" x14ac:dyDescent="0.25">
      <c r="O7602" s="4"/>
      <c r="P7602" s="4"/>
    </row>
    <row r="7603" spans="15:16" x14ac:dyDescent="0.25">
      <c r="O7603" s="4"/>
      <c r="P7603" s="4"/>
    </row>
    <row r="7604" spans="15:16" x14ac:dyDescent="0.25">
      <c r="O7604" s="4"/>
      <c r="P7604" s="4"/>
    </row>
    <row r="7605" spans="15:16" x14ac:dyDescent="0.25">
      <c r="O7605" s="4"/>
      <c r="P7605" s="4"/>
    </row>
    <row r="7606" spans="15:16" x14ac:dyDescent="0.25">
      <c r="O7606" s="4"/>
      <c r="P7606" s="4"/>
    </row>
    <row r="7607" spans="15:16" x14ac:dyDescent="0.25">
      <c r="O7607" s="4"/>
      <c r="P7607" s="4"/>
    </row>
    <row r="7608" spans="15:16" x14ac:dyDescent="0.25">
      <c r="O7608" s="4"/>
      <c r="P7608" s="4"/>
    </row>
    <row r="7609" spans="15:16" x14ac:dyDescent="0.25">
      <c r="O7609" s="4"/>
      <c r="P7609" s="4"/>
    </row>
    <row r="7610" spans="15:16" x14ac:dyDescent="0.25">
      <c r="O7610" s="4"/>
      <c r="P7610" s="4"/>
    </row>
    <row r="7611" spans="15:16" x14ac:dyDescent="0.25">
      <c r="O7611" s="4"/>
      <c r="P7611" s="4"/>
    </row>
    <row r="7612" spans="15:16" x14ac:dyDescent="0.25">
      <c r="O7612" s="4"/>
      <c r="P7612" s="4"/>
    </row>
    <row r="7613" spans="15:16" x14ac:dyDescent="0.25">
      <c r="O7613" s="4"/>
      <c r="P7613" s="4"/>
    </row>
    <row r="7614" spans="15:16" x14ac:dyDescent="0.25">
      <c r="O7614" s="4"/>
      <c r="P7614" s="4"/>
    </row>
    <row r="7615" spans="15:16" x14ac:dyDescent="0.25">
      <c r="O7615" s="4"/>
      <c r="P7615" s="4"/>
    </row>
    <row r="7616" spans="15:16" x14ac:dyDescent="0.25">
      <c r="O7616" s="4"/>
      <c r="P7616" s="4"/>
    </row>
    <row r="7617" spans="15:16" x14ac:dyDescent="0.25">
      <c r="O7617" s="4"/>
      <c r="P7617" s="4"/>
    </row>
    <row r="7618" spans="15:16" x14ac:dyDescent="0.25">
      <c r="O7618" s="4"/>
      <c r="P7618" s="4"/>
    </row>
    <row r="7619" spans="15:16" x14ac:dyDescent="0.25">
      <c r="O7619" s="4"/>
      <c r="P7619" s="4"/>
    </row>
    <row r="7620" spans="15:16" x14ac:dyDescent="0.25">
      <c r="O7620" s="4"/>
      <c r="P7620" s="4"/>
    </row>
    <row r="7621" spans="15:16" x14ac:dyDescent="0.25">
      <c r="O7621" s="4"/>
      <c r="P7621" s="4"/>
    </row>
    <row r="7622" spans="15:16" x14ac:dyDescent="0.25">
      <c r="O7622" s="4"/>
      <c r="P7622" s="4"/>
    </row>
    <row r="7623" spans="15:16" x14ac:dyDescent="0.25">
      <c r="O7623" s="4"/>
      <c r="P7623" s="4"/>
    </row>
    <row r="7624" spans="15:16" x14ac:dyDescent="0.25">
      <c r="O7624" s="4"/>
      <c r="P7624" s="4"/>
    </row>
    <row r="7625" spans="15:16" x14ac:dyDescent="0.25">
      <c r="O7625" s="4"/>
      <c r="P7625" s="4"/>
    </row>
    <row r="7626" spans="15:16" x14ac:dyDescent="0.25">
      <c r="O7626" s="4"/>
      <c r="P7626" s="4"/>
    </row>
    <row r="7627" spans="15:16" x14ac:dyDescent="0.25">
      <c r="O7627" s="4"/>
      <c r="P7627" s="4"/>
    </row>
    <row r="7628" spans="15:16" x14ac:dyDescent="0.25">
      <c r="O7628" s="4"/>
      <c r="P7628" s="4"/>
    </row>
    <row r="7629" spans="15:16" x14ac:dyDescent="0.25">
      <c r="O7629" s="4"/>
      <c r="P7629" s="4"/>
    </row>
    <row r="7630" spans="15:16" x14ac:dyDescent="0.25">
      <c r="O7630" s="4"/>
      <c r="P7630" s="4"/>
    </row>
    <row r="7631" spans="15:16" x14ac:dyDescent="0.25">
      <c r="O7631" s="4"/>
      <c r="P7631" s="4"/>
    </row>
    <row r="7632" spans="15:16" x14ac:dyDescent="0.25">
      <c r="O7632" s="4"/>
      <c r="P7632" s="4"/>
    </row>
    <row r="7633" spans="15:16" x14ac:dyDescent="0.25">
      <c r="O7633" s="4"/>
      <c r="P7633" s="4"/>
    </row>
    <row r="7634" spans="15:16" x14ac:dyDescent="0.25">
      <c r="O7634" s="4"/>
      <c r="P7634" s="4"/>
    </row>
    <row r="7635" spans="15:16" x14ac:dyDescent="0.25">
      <c r="O7635" s="4"/>
      <c r="P7635" s="4"/>
    </row>
    <row r="7636" spans="15:16" x14ac:dyDescent="0.25">
      <c r="O7636" s="4"/>
      <c r="P7636" s="4"/>
    </row>
    <row r="7637" spans="15:16" x14ac:dyDescent="0.25">
      <c r="O7637" s="4"/>
      <c r="P7637" s="4"/>
    </row>
    <row r="7638" spans="15:16" x14ac:dyDescent="0.25">
      <c r="O7638" s="4"/>
      <c r="P7638" s="4"/>
    </row>
    <row r="7639" spans="15:16" x14ac:dyDescent="0.25">
      <c r="O7639" s="4"/>
      <c r="P7639" s="4"/>
    </row>
    <row r="7640" spans="15:16" x14ac:dyDescent="0.25">
      <c r="O7640" s="4"/>
      <c r="P7640" s="4"/>
    </row>
    <row r="7641" spans="15:16" x14ac:dyDescent="0.25">
      <c r="O7641" s="4"/>
      <c r="P7641" s="4"/>
    </row>
    <row r="7642" spans="15:16" x14ac:dyDescent="0.25">
      <c r="O7642" s="4"/>
      <c r="P7642" s="4"/>
    </row>
    <row r="7643" spans="15:16" x14ac:dyDescent="0.25">
      <c r="O7643" s="4"/>
      <c r="P7643" s="4"/>
    </row>
    <row r="7644" spans="15:16" x14ac:dyDescent="0.25">
      <c r="O7644" s="4"/>
      <c r="P7644" s="4"/>
    </row>
    <row r="7645" spans="15:16" x14ac:dyDescent="0.25">
      <c r="O7645" s="4"/>
      <c r="P7645" s="4"/>
    </row>
    <row r="7646" spans="15:16" x14ac:dyDescent="0.25">
      <c r="O7646" s="4"/>
      <c r="P7646" s="4"/>
    </row>
    <row r="7647" spans="15:16" x14ac:dyDescent="0.25">
      <c r="O7647" s="4"/>
      <c r="P7647" s="4"/>
    </row>
    <row r="7648" spans="15:16" x14ac:dyDescent="0.25">
      <c r="O7648" s="4"/>
      <c r="P7648" s="4"/>
    </row>
    <row r="7649" spans="15:16" x14ac:dyDescent="0.25">
      <c r="O7649" s="4"/>
      <c r="P7649" s="4"/>
    </row>
    <row r="7650" spans="15:16" x14ac:dyDescent="0.25">
      <c r="O7650" s="4"/>
      <c r="P7650" s="4"/>
    </row>
    <row r="7651" spans="15:16" x14ac:dyDescent="0.25">
      <c r="O7651" s="4"/>
      <c r="P7651" s="4"/>
    </row>
    <row r="7652" spans="15:16" x14ac:dyDescent="0.25">
      <c r="O7652" s="4"/>
      <c r="P7652" s="4"/>
    </row>
    <row r="7653" spans="15:16" x14ac:dyDescent="0.25">
      <c r="O7653" s="4"/>
      <c r="P7653" s="4"/>
    </row>
    <row r="7654" spans="15:16" x14ac:dyDescent="0.25">
      <c r="O7654" s="4"/>
      <c r="P7654" s="4"/>
    </row>
    <row r="7655" spans="15:16" x14ac:dyDescent="0.25">
      <c r="O7655" s="4"/>
      <c r="P7655" s="4"/>
    </row>
    <row r="7656" spans="15:16" x14ac:dyDescent="0.25">
      <c r="O7656" s="4"/>
      <c r="P7656" s="4"/>
    </row>
    <row r="7657" spans="15:16" x14ac:dyDescent="0.25">
      <c r="O7657" s="4"/>
      <c r="P7657" s="4"/>
    </row>
    <row r="7658" spans="15:16" x14ac:dyDescent="0.25">
      <c r="O7658" s="4"/>
      <c r="P7658" s="4"/>
    </row>
    <row r="7659" spans="15:16" x14ac:dyDescent="0.25">
      <c r="O7659" s="4"/>
      <c r="P7659" s="4"/>
    </row>
    <row r="7660" spans="15:16" x14ac:dyDescent="0.25">
      <c r="O7660" s="4"/>
      <c r="P7660" s="4"/>
    </row>
    <row r="7661" spans="15:16" x14ac:dyDescent="0.25">
      <c r="O7661" s="4"/>
      <c r="P7661" s="4"/>
    </row>
    <row r="7662" spans="15:16" x14ac:dyDescent="0.25">
      <c r="O7662" s="4"/>
      <c r="P7662" s="4"/>
    </row>
    <row r="7663" spans="15:16" x14ac:dyDescent="0.25">
      <c r="O7663" s="4"/>
      <c r="P7663" s="4"/>
    </row>
    <row r="7664" spans="15:16" x14ac:dyDescent="0.25">
      <c r="O7664" s="4"/>
      <c r="P7664" s="4"/>
    </row>
    <row r="7665" spans="15:16" x14ac:dyDescent="0.25">
      <c r="O7665" s="4"/>
      <c r="P7665" s="4"/>
    </row>
    <row r="7666" spans="15:16" x14ac:dyDescent="0.25">
      <c r="O7666" s="4"/>
      <c r="P7666" s="4"/>
    </row>
    <row r="7667" spans="15:16" x14ac:dyDescent="0.25">
      <c r="O7667" s="4"/>
      <c r="P7667" s="4"/>
    </row>
    <row r="7668" spans="15:16" x14ac:dyDescent="0.25">
      <c r="O7668" s="4"/>
      <c r="P7668" s="4"/>
    </row>
    <row r="7669" spans="15:16" x14ac:dyDescent="0.25">
      <c r="O7669" s="4"/>
      <c r="P7669" s="4"/>
    </row>
    <row r="7670" spans="15:16" x14ac:dyDescent="0.25">
      <c r="O7670" s="4"/>
      <c r="P7670" s="4"/>
    </row>
    <row r="7671" spans="15:16" x14ac:dyDescent="0.25">
      <c r="O7671" s="4"/>
      <c r="P7671" s="4"/>
    </row>
    <row r="7672" spans="15:16" x14ac:dyDescent="0.25">
      <c r="O7672" s="4"/>
      <c r="P7672" s="4"/>
    </row>
    <row r="7673" spans="15:16" x14ac:dyDescent="0.25">
      <c r="O7673" s="4"/>
      <c r="P7673" s="4"/>
    </row>
    <row r="7674" spans="15:16" x14ac:dyDescent="0.25">
      <c r="O7674" s="4"/>
      <c r="P7674" s="4"/>
    </row>
    <row r="7675" spans="15:16" x14ac:dyDescent="0.25">
      <c r="O7675" s="4"/>
      <c r="P7675" s="4"/>
    </row>
    <row r="7676" spans="15:16" x14ac:dyDescent="0.25">
      <c r="O7676" s="4"/>
      <c r="P7676" s="4"/>
    </row>
    <row r="7677" spans="15:16" x14ac:dyDescent="0.25">
      <c r="O7677" s="4"/>
      <c r="P7677" s="4"/>
    </row>
    <row r="7678" spans="15:16" x14ac:dyDescent="0.25">
      <c r="O7678" s="4"/>
      <c r="P7678" s="4"/>
    </row>
    <row r="7679" spans="15:16" x14ac:dyDescent="0.25">
      <c r="O7679" s="4"/>
      <c r="P7679" s="4"/>
    </row>
    <row r="7680" spans="15:16" x14ac:dyDescent="0.25">
      <c r="O7680" s="4"/>
      <c r="P7680" s="4"/>
    </row>
    <row r="7681" spans="15:16" x14ac:dyDescent="0.25">
      <c r="O7681" s="4"/>
      <c r="P7681" s="4"/>
    </row>
    <row r="7682" spans="15:16" x14ac:dyDescent="0.25">
      <c r="O7682" s="4"/>
      <c r="P7682" s="4"/>
    </row>
    <row r="7683" spans="15:16" x14ac:dyDescent="0.25">
      <c r="O7683" s="4"/>
      <c r="P7683" s="4"/>
    </row>
    <row r="7684" spans="15:16" x14ac:dyDescent="0.25">
      <c r="O7684" s="4"/>
      <c r="P7684" s="4"/>
    </row>
    <row r="7685" spans="15:16" x14ac:dyDescent="0.25">
      <c r="O7685" s="4"/>
      <c r="P7685" s="4"/>
    </row>
    <row r="7686" spans="15:16" x14ac:dyDescent="0.25">
      <c r="O7686" s="4"/>
      <c r="P7686" s="4"/>
    </row>
    <row r="7687" spans="15:16" x14ac:dyDescent="0.25">
      <c r="O7687" s="4"/>
      <c r="P7687" s="4"/>
    </row>
    <row r="7688" spans="15:16" x14ac:dyDescent="0.25">
      <c r="O7688" s="4"/>
      <c r="P7688" s="4"/>
    </row>
    <row r="7689" spans="15:16" x14ac:dyDescent="0.25">
      <c r="O7689" s="4"/>
      <c r="P7689" s="4"/>
    </row>
    <row r="7690" spans="15:16" x14ac:dyDescent="0.25">
      <c r="O7690" s="4"/>
      <c r="P7690" s="4"/>
    </row>
    <row r="7691" spans="15:16" x14ac:dyDescent="0.25">
      <c r="O7691" s="4"/>
      <c r="P7691" s="4"/>
    </row>
    <row r="7692" spans="15:16" x14ac:dyDescent="0.25">
      <c r="O7692" s="4"/>
      <c r="P7692" s="4"/>
    </row>
    <row r="7693" spans="15:16" x14ac:dyDescent="0.25">
      <c r="O7693" s="4"/>
      <c r="P7693" s="4"/>
    </row>
    <row r="7694" spans="15:16" x14ac:dyDescent="0.25">
      <c r="O7694" s="4"/>
      <c r="P7694" s="4"/>
    </row>
    <row r="7695" spans="15:16" x14ac:dyDescent="0.25">
      <c r="O7695" s="4"/>
      <c r="P7695" s="4"/>
    </row>
    <row r="7696" spans="15:16" x14ac:dyDescent="0.25">
      <c r="O7696" s="4"/>
      <c r="P7696" s="4"/>
    </row>
    <row r="7697" spans="15:16" x14ac:dyDescent="0.25">
      <c r="O7697" s="4"/>
      <c r="P7697" s="4"/>
    </row>
    <row r="7698" spans="15:16" x14ac:dyDescent="0.25">
      <c r="O7698" s="4"/>
      <c r="P7698" s="4"/>
    </row>
    <row r="7699" spans="15:16" x14ac:dyDescent="0.25">
      <c r="O7699" s="4"/>
      <c r="P7699" s="4"/>
    </row>
    <row r="7700" spans="15:16" x14ac:dyDescent="0.25">
      <c r="O7700" s="4"/>
      <c r="P7700" s="4"/>
    </row>
    <row r="7701" spans="15:16" x14ac:dyDescent="0.25">
      <c r="O7701" s="4"/>
      <c r="P7701" s="4"/>
    </row>
    <row r="7702" spans="15:16" x14ac:dyDescent="0.25">
      <c r="O7702" s="4"/>
      <c r="P7702" s="4"/>
    </row>
    <row r="7703" spans="15:16" x14ac:dyDescent="0.25">
      <c r="O7703" s="4"/>
      <c r="P7703" s="4"/>
    </row>
    <row r="7704" spans="15:16" x14ac:dyDescent="0.25">
      <c r="O7704" s="4"/>
      <c r="P7704" s="4"/>
    </row>
    <row r="7705" spans="15:16" x14ac:dyDescent="0.25">
      <c r="O7705" s="4"/>
      <c r="P7705" s="4"/>
    </row>
    <row r="7706" spans="15:16" x14ac:dyDescent="0.25">
      <c r="O7706" s="4"/>
      <c r="P7706" s="4"/>
    </row>
    <row r="7707" spans="15:16" x14ac:dyDescent="0.25">
      <c r="O7707" s="4"/>
      <c r="P7707" s="4"/>
    </row>
    <row r="7708" spans="15:16" x14ac:dyDescent="0.25">
      <c r="O7708" s="4"/>
      <c r="P7708" s="4"/>
    </row>
    <row r="7709" spans="15:16" x14ac:dyDescent="0.25">
      <c r="O7709" s="4"/>
      <c r="P7709" s="4"/>
    </row>
    <row r="7710" spans="15:16" x14ac:dyDescent="0.25">
      <c r="O7710" s="4"/>
      <c r="P7710" s="4"/>
    </row>
    <row r="7711" spans="15:16" x14ac:dyDescent="0.25">
      <c r="O7711" s="4"/>
      <c r="P7711" s="4"/>
    </row>
    <row r="7712" spans="15:16" x14ac:dyDescent="0.25">
      <c r="O7712" s="4"/>
      <c r="P7712" s="4"/>
    </row>
    <row r="7713" spans="15:16" x14ac:dyDescent="0.25">
      <c r="O7713" s="4"/>
      <c r="P7713" s="4"/>
    </row>
    <row r="7714" spans="15:16" x14ac:dyDescent="0.25">
      <c r="O7714" s="4"/>
      <c r="P7714" s="4"/>
    </row>
    <row r="7715" spans="15:16" x14ac:dyDescent="0.25">
      <c r="O7715" s="4"/>
      <c r="P7715" s="4"/>
    </row>
    <row r="7716" spans="15:16" x14ac:dyDescent="0.25">
      <c r="O7716" s="4"/>
      <c r="P7716" s="4"/>
    </row>
    <row r="7717" spans="15:16" x14ac:dyDescent="0.25">
      <c r="O7717" s="4"/>
      <c r="P7717" s="4"/>
    </row>
    <row r="7718" spans="15:16" x14ac:dyDescent="0.25">
      <c r="O7718" s="4"/>
      <c r="P7718" s="4"/>
    </row>
    <row r="7719" spans="15:16" x14ac:dyDescent="0.25">
      <c r="O7719" s="4"/>
      <c r="P7719" s="4"/>
    </row>
    <row r="7720" spans="15:16" x14ac:dyDescent="0.25">
      <c r="O7720" s="4"/>
      <c r="P7720" s="4"/>
    </row>
    <row r="7721" spans="15:16" x14ac:dyDescent="0.25">
      <c r="O7721" s="4"/>
      <c r="P7721" s="4"/>
    </row>
    <row r="7722" spans="15:16" x14ac:dyDescent="0.25">
      <c r="O7722" s="4"/>
      <c r="P7722" s="4"/>
    </row>
    <row r="7723" spans="15:16" x14ac:dyDescent="0.25">
      <c r="O7723" s="4"/>
      <c r="P7723" s="4"/>
    </row>
    <row r="7724" spans="15:16" x14ac:dyDescent="0.25">
      <c r="O7724" s="4"/>
      <c r="P7724" s="4"/>
    </row>
    <row r="7725" spans="15:16" x14ac:dyDescent="0.25">
      <c r="O7725" s="4"/>
      <c r="P7725" s="4"/>
    </row>
    <row r="7726" spans="15:16" x14ac:dyDescent="0.25">
      <c r="O7726" s="4"/>
      <c r="P7726" s="4"/>
    </row>
    <row r="7727" spans="15:16" x14ac:dyDescent="0.25">
      <c r="O7727" s="4"/>
      <c r="P7727" s="4"/>
    </row>
    <row r="7728" spans="15:16" x14ac:dyDescent="0.25">
      <c r="O7728" s="4"/>
      <c r="P7728" s="4"/>
    </row>
    <row r="7729" spans="15:16" x14ac:dyDescent="0.25">
      <c r="O7729" s="4"/>
      <c r="P7729" s="4"/>
    </row>
    <row r="7730" spans="15:16" x14ac:dyDescent="0.25">
      <c r="O7730" s="4"/>
      <c r="P7730" s="4"/>
    </row>
    <row r="7731" spans="15:16" x14ac:dyDescent="0.25">
      <c r="O7731" s="4"/>
      <c r="P7731" s="4"/>
    </row>
    <row r="7732" spans="15:16" x14ac:dyDescent="0.25">
      <c r="O7732" s="4"/>
      <c r="P7732" s="4"/>
    </row>
    <row r="7733" spans="15:16" x14ac:dyDescent="0.25">
      <c r="O7733" s="4"/>
      <c r="P7733" s="4"/>
    </row>
    <row r="7734" spans="15:16" x14ac:dyDescent="0.25">
      <c r="O7734" s="4"/>
      <c r="P7734" s="4"/>
    </row>
    <row r="7735" spans="15:16" x14ac:dyDescent="0.25">
      <c r="O7735" s="4"/>
      <c r="P7735" s="4"/>
    </row>
    <row r="7736" spans="15:16" x14ac:dyDescent="0.25">
      <c r="O7736" s="4"/>
      <c r="P7736" s="4"/>
    </row>
    <row r="7737" spans="15:16" x14ac:dyDescent="0.25">
      <c r="O7737" s="4"/>
      <c r="P7737" s="4"/>
    </row>
    <row r="7738" spans="15:16" x14ac:dyDescent="0.25">
      <c r="O7738" s="4"/>
      <c r="P7738" s="4"/>
    </row>
    <row r="7739" spans="15:16" x14ac:dyDescent="0.25">
      <c r="O7739" s="4"/>
      <c r="P7739" s="4"/>
    </row>
    <row r="7740" spans="15:16" x14ac:dyDescent="0.25">
      <c r="O7740" s="4"/>
      <c r="P7740" s="4"/>
    </row>
    <row r="7741" spans="15:16" x14ac:dyDescent="0.25">
      <c r="O7741" s="4"/>
      <c r="P7741" s="4"/>
    </row>
    <row r="7742" spans="15:16" x14ac:dyDescent="0.25">
      <c r="O7742" s="4"/>
      <c r="P7742" s="4"/>
    </row>
    <row r="7743" spans="15:16" x14ac:dyDescent="0.25">
      <c r="O7743" s="4"/>
      <c r="P7743" s="4"/>
    </row>
    <row r="7744" spans="15:16" x14ac:dyDescent="0.25">
      <c r="O7744" s="4"/>
      <c r="P7744" s="4"/>
    </row>
    <row r="7745" spans="15:16" x14ac:dyDescent="0.25">
      <c r="O7745" s="4"/>
      <c r="P7745" s="4"/>
    </row>
    <row r="7746" spans="15:16" x14ac:dyDescent="0.25">
      <c r="O7746" s="4"/>
      <c r="P7746" s="4"/>
    </row>
    <row r="7747" spans="15:16" x14ac:dyDescent="0.25">
      <c r="O7747" s="4"/>
      <c r="P7747" s="4"/>
    </row>
    <row r="7748" spans="15:16" x14ac:dyDescent="0.25">
      <c r="O7748" s="4"/>
      <c r="P7748" s="4"/>
    </row>
    <row r="7749" spans="15:16" x14ac:dyDescent="0.25">
      <c r="O7749" s="4"/>
      <c r="P7749" s="4"/>
    </row>
    <row r="7750" spans="15:16" x14ac:dyDescent="0.25">
      <c r="O7750" s="4"/>
      <c r="P7750" s="4"/>
    </row>
    <row r="7751" spans="15:16" x14ac:dyDescent="0.25">
      <c r="O7751" s="4"/>
      <c r="P7751" s="4"/>
    </row>
    <row r="7752" spans="15:16" x14ac:dyDescent="0.25">
      <c r="O7752" s="4"/>
      <c r="P7752" s="4"/>
    </row>
    <row r="7753" spans="15:16" x14ac:dyDescent="0.25">
      <c r="O7753" s="4"/>
      <c r="P7753" s="4"/>
    </row>
    <row r="7754" spans="15:16" x14ac:dyDescent="0.25">
      <c r="O7754" s="4"/>
      <c r="P7754" s="4"/>
    </row>
    <row r="7755" spans="15:16" x14ac:dyDescent="0.25">
      <c r="O7755" s="4"/>
      <c r="P7755" s="4"/>
    </row>
    <row r="7756" spans="15:16" x14ac:dyDescent="0.25">
      <c r="O7756" s="4"/>
      <c r="P7756" s="4"/>
    </row>
    <row r="7757" spans="15:16" x14ac:dyDescent="0.25">
      <c r="O7757" s="4"/>
      <c r="P7757" s="4"/>
    </row>
    <row r="7758" spans="15:16" x14ac:dyDescent="0.25">
      <c r="O7758" s="4"/>
      <c r="P7758" s="4"/>
    </row>
    <row r="7759" spans="15:16" x14ac:dyDescent="0.25">
      <c r="O7759" s="4"/>
      <c r="P7759" s="4"/>
    </row>
    <row r="7760" spans="15:16" x14ac:dyDescent="0.25">
      <c r="O7760" s="4"/>
      <c r="P7760" s="4"/>
    </row>
    <row r="7761" spans="15:16" x14ac:dyDescent="0.25">
      <c r="O7761" s="4"/>
      <c r="P7761" s="4"/>
    </row>
    <row r="7762" spans="15:16" x14ac:dyDescent="0.25">
      <c r="O7762" s="4"/>
      <c r="P7762" s="4"/>
    </row>
    <row r="7763" spans="15:16" x14ac:dyDescent="0.25">
      <c r="O7763" s="4"/>
      <c r="P7763" s="4"/>
    </row>
    <row r="7764" spans="15:16" x14ac:dyDescent="0.25">
      <c r="O7764" s="4"/>
      <c r="P7764" s="4"/>
    </row>
    <row r="7765" spans="15:16" x14ac:dyDescent="0.25">
      <c r="O7765" s="4"/>
      <c r="P7765" s="4"/>
    </row>
    <row r="7766" spans="15:16" x14ac:dyDescent="0.25">
      <c r="O7766" s="4"/>
      <c r="P7766" s="4"/>
    </row>
    <row r="7767" spans="15:16" x14ac:dyDescent="0.25">
      <c r="O7767" s="4"/>
      <c r="P7767" s="4"/>
    </row>
    <row r="7768" spans="15:16" x14ac:dyDescent="0.25">
      <c r="O7768" s="4"/>
      <c r="P7768" s="4"/>
    </row>
    <row r="7769" spans="15:16" x14ac:dyDescent="0.25">
      <c r="O7769" s="4"/>
      <c r="P7769" s="4"/>
    </row>
    <row r="7770" spans="15:16" x14ac:dyDescent="0.25">
      <c r="O7770" s="4"/>
      <c r="P7770" s="4"/>
    </row>
    <row r="7771" spans="15:16" x14ac:dyDescent="0.25">
      <c r="O7771" s="4"/>
      <c r="P7771" s="4"/>
    </row>
    <row r="7772" spans="15:16" x14ac:dyDescent="0.25">
      <c r="O7772" s="4"/>
      <c r="P7772" s="4"/>
    </row>
    <row r="7773" spans="15:16" x14ac:dyDescent="0.25">
      <c r="O7773" s="4"/>
      <c r="P7773" s="4"/>
    </row>
    <row r="7774" spans="15:16" x14ac:dyDescent="0.25">
      <c r="O7774" s="4"/>
      <c r="P7774" s="4"/>
    </row>
    <row r="7775" spans="15:16" x14ac:dyDescent="0.25">
      <c r="O7775" s="4"/>
      <c r="P7775" s="4"/>
    </row>
    <row r="7776" spans="15:16" x14ac:dyDescent="0.25">
      <c r="O7776" s="4"/>
      <c r="P7776" s="4"/>
    </row>
    <row r="7777" spans="15:16" x14ac:dyDescent="0.25">
      <c r="O7777" s="4"/>
      <c r="P7777" s="4"/>
    </row>
    <row r="7778" spans="15:16" x14ac:dyDescent="0.25">
      <c r="O7778" s="4"/>
      <c r="P7778" s="4"/>
    </row>
    <row r="7779" spans="15:16" x14ac:dyDescent="0.25">
      <c r="O7779" s="4"/>
      <c r="P7779" s="4"/>
    </row>
    <row r="7780" spans="15:16" x14ac:dyDescent="0.25">
      <c r="O7780" s="4"/>
      <c r="P7780" s="4"/>
    </row>
    <row r="7781" spans="15:16" x14ac:dyDescent="0.25">
      <c r="O7781" s="4"/>
      <c r="P7781" s="4"/>
    </row>
    <row r="7782" spans="15:16" x14ac:dyDescent="0.25">
      <c r="O7782" s="4"/>
      <c r="P7782" s="4"/>
    </row>
    <row r="7783" spans="15:16" x14ac:dyDescent="0.25">
      <c r="O7783" s="4"/>
      <c r="P7783" s="4"/>
    </row>
    <row r="7784" spans="15:16" x14ac:dyDescent="0.25">
      <c r="O7784" s="4"/>
      <c r="P7784" s="4"/>
    </row>
    <row r="7785" spans="15:16" x14ac:dyDescent="0.25">
      <c r="O7785" s="4"/>
      <c r="P7785" s="4"/>
    </row>
    <row r="7786" spans="15:16" x14ac:dyDescent="0.25">
      <c r="O7786" s="4"/>
      <c r="P7786" s="4"/>
    </row>
    <row r="7787" spans="15:16" x14ac:dyDescent="0.25">
      <c r="O7787" s="4"/>
      <c r="P7787" s="4"/>
    </row>
    <row r="7788" spans="15:16" x14ac:dyDescent="0.25">
      <c r="O7788" s="4"/>
      <c r="P7788" s="4"/>
    </row>
    <row r="7789" spans="15:16" x14ac:dyDescent="0.25">
      <c r="O7789" s="4"/>
      <c r="P7789" s="4"/>
    </row>
    <row r="7790" spans="15:16" x14ac:dyDescent="0.25">
      <c r="O7790" s="4"/>
      <c r="P7790" s="4"/>
    </row>
    <row r="7791" spans="15:16" x14ac:dyDescent="0.25">
      <c r="O7791" s="4"/>
      <c r="P7791" s="4"/>
    </row>
    <row r="7792" spans="15:16" x14ac:dyDescent="0.25">
      <c r="O7792" s="4"/>
      <c r="P7792" s="4"/>
    </row>
    <row r="7793" spans="15:16" x14ac:dyDescent="0.25">
      <c r="O7793" s="4"/>
      <c r="P7793" s="4"/>
    </row>
    <row r="7794" spans="15:16" x14ac:dyDescent="0.25">
      <c r="O7794" s="4"/>
      <c r="P7794" s="4"/>
    </row>
    <row r="7795" spans="15:16" x14ac:dyDescent="0.25">
      <c r="O7795" s="4"/>
      <c r="P7795" s="4"/>
    </row>
    <row r="7796" spans="15:16" x14ac:dyDescent="0.25">
      <c r="O7796" s="4"/>
      <c r="P7796" s="4"/>
    </row>
    <row r="7797" spans="15:16" x14ac:dyDescent="0.25">
      <c r="O7797" s="4"/>
      <c r="P7797" s="4"/>
    </row>
    <row r="7798" spans="15:16" x14ac:dyDescent="0.25">
      <c r="O7798" s="4"/>
      <c r="P7798" s="4"/>
    </row>
    <row r="7799" spans="15:16" x14ac:dyDescent="0.25">
      <c r="O7799" s="4"/>
      <c r="P7799" s="4"/>
    </row>
    <row r="7800" spans="15:16" x14ac:dyDescent="0.25">
      <c r="O7800" s="4"/>
      <c r="P7800" s="4"/>
    </row>
    <row r="7801" spans="15:16" x14ac:dyDescent="0.25">
      <c r="O7801" s="4"/>
      <c r="P7801" s="4"/>
    </row>
    <row r="7802" spans="15:16" x14ac:dyDescent="0.25">
      <c r="O7802" s="4"/>
      <c r="P7802" s="4"/>
    </row>
    <row r="7803" spans="15:16" x14ac:dyDescent="0.25">
      <c r="O7803" s="4"/>
      <c r="P7803" s="4"/>
    </row>
    <row r="7804" spans="15:16" x14ac:dyDescent="0.25">
      <c r="O7804" s="4"/>
      <c r="P7804" s="4"/>
    </row>
    <row r="7805" spans="15:16" x14ac:dyDescent="0.25">
      <c r="O7805" s="4"/>
      <c r="P7805" s="4"/>
    </row>
    <row r="7806" spans="15:16" x14ac:dyDescent="0.25">
      <c r="O7806" s="4"/>
      <c r="P7806" s="4"/>
    </row>
    <row r="7807" spans="15:16" x14ac:dyDescent="0.25">
      <c r="O7807" s="4"/>
      <c r="P7807" s="4"/>
    </row>
    <row r="7808" spans="15:16" x14ac:dyDescent="0.25">
      <c r="O7808" s="4"/>
      <c r="P7808" s="4"/>
    </row>
    <row r="7809" spans="15:16" x14ac:dyDescent="0.25">
      <c r="O7809" s="4"/>
      <c r="P7809" s="4"/>
    </row>
    <row r="7810" spans="15:16" x14ac:dyDescent="0.25">
      <c r="O7810" s="4"/>
      <c r="P7810" s="4"/>
    </row>
    <row r="7811" spans="15:16" x14ac:dyDescent="0.25">
      <c r="O7811" s="4"/>
      <c r="P7811" s="4"/>
    </row>
    <row r="7812" spans="15:16" x14ac:dyDescent="0.25">
      <c r="O7812" s="4"/>
      <c r="P7812" s="4"/>
    </row>
    <row r="7813" spans="15:16" x14ac:dyDescent="0.25">
      <c r="O7813" s="4"/>
      <c r="P7813" s="4"/>
    </row>
    <row r="7814" spans="15:16" x14ac:dyDescent="0.25">
      <c r="O7814" s="4"/>
      <c r="P7814" s="4"/>
    </row>
    <row r="7815" spans="15:16" x14ac:dyDescent="0.25">
      <c r="O7815" s="4"/>
      <c r="P7815" s="4"/>
    </row>
    <row r="7816" spans="15:16" x14ac:dyDescent="0.25">
      <c r="O7816" s="4"/>
      <c r="P7816" s="4"/>
    </row>
    <row r="7817" spans="15:16" x14ac:dyDescent="0.25">
      <c r="O7817" s="4"/>
      <c r="P7817" s="4"/>
    </row>
    <row r="7818" spans="15:16" x14ac:dyDescent="0.25">
      <c r="O7818" s="4"/>
      <c r="P7818" s="4"/>
    </row>
    <row r="7819" spans="15:16" x14ac:dyDescent="0.25">
      <c r="O7819" s="4"/>
      <c r="P7819" s="4"/>
    </row>
    <row r="7820" spans="15:16" x14ac:dyDescent="0.25">
      <c r="O7820" s="4"/>
      <c r="P7820" s="4"/>
    </row>
    <row r="7821" spans="15:16" x14ac:dyDescent="0.25">
      <c r="O7821" s="4"/>
      <c r="P7821" s="4"/>
    </row>
    <row r="7822" spans="15:16" x14ac:dyDescent="0.25">
      <c r="O7822" s="4"/>
      <c r="P7822" s="4"/>
    </row>
    <row r="7823" spans="15:16" x14ac:dyDescent="0.25">
      <c r="O7823" s="4"/>
      <c r="P7823" s="4"/>
    </row>
    <row r="7824" spans="15:16" x14ac:dyDescent="0.25">
      <c r="O7824" s="4"/>
      <c r="P7824" s="4"/>
    </row>
    <row r="7825" spans="15:16" x14ac:dyDescent="0.25">
      <c r="O7825" s="4"/>
      <c r="P7825" s="4"/>
    </row>
    <row r="7826" spans="15:16" x14ac:dyDescent="0.25">
      <c r="O7826" s="4"/>
      <c r="P7826" s="4"/>
    </row>
    <row r="7827" spans="15:16" x14ac:dyDescent="0.25">
      <c r="O7827" s="4"/>
      <c r="P7827" s="4"/>
    </row>
    <row r="7828" spans="15:16" x14ac:dyDescent="0.25">
      <c r="O7828" s="4"/>
      <c r="P7828" s="4"/>
    </row>
    <row r="7829" spans="15:16" x14ac:dyDescent="0.25">
      <c r="O7829" s="4"/>
      <c r="P7829" s="4"/>
    </row>
    <row r="7830" spans="15:16" x14ac:dyDescent="0.25">
      <c r="O7830" s="4"/>
      <c r="P7830" s="4"/>
    </row>
    <row r="7831" spans="15:16" x14ac:dyDescent="0.25">
      <c r="O7831" s="4"/>
      <c r="P7831" s="4"/>
    </row>
    <row r="7832" spans="15:16" x14ac:dyDescent="0.25">
      <c r="O7832" s="4"/>
      <c r="P7832" s="4"/>
    </row>
    <row r="7833" spans="15:16" x14ac:dyDescent="0.25">
      <c r="O7833" s="4"/>
      <c r="P7833" s="4"/>
    </row>
    <row r="7834" spans="15:16" x14ac:dyDescent="0.25">
      <c r="O7834" s="4"/>
      <c r="P7834" s="4"/>
    </row>
    <row r="7835" spans="15:16" x14ac:dyDescent="0.25">
      <c r="O7835" s="4"/>
      <c r="P7835" s="4"/>
    </row>
    <row r="7836" spans="15:16" x14ac:dyDescent="0.25">
      <c r="O7836" s="4"/>
      <c r="P7836" s="4"/>
    </row>
    <row r="7837" spans="15:16" x14ac:dyDescent="0.25">
      <c r="O7837" s="4"/>
      <c r="P7837" s="4"/>
    </row>
    <row r="7838" spans="15:16" x14ac:dyDescent="0.25">
      <c r="O7838" s="4"/>
      <c r="P7838" s="4"/>
    </row>
    <row r="7839" spans="15:16" x14ac:dyDescent="0.25">
      <c r="O7839" s="4"/>
      <c r="P7839" s="4"/>
    </row>
    <row r="7840" spans="15:16" x14ac:dyDescent="0.25">
      <c r="O7840" s="4"/>
      <c r="P7840" s="4"/>
    </row>
    <row r="7841" spans="15:16" x14ac:dyDescent="0.25">
      <c r="O7841" s="4"/>
      <c r="P7841" s="4"/>
    </row>
    <row r="7842" spans="15:16" x14ac:dyDescent="0.25">
      <c r="O7842" s="4"/>
      <c r="P7842" s="4"/>
    </row>
    <row r="7843" spans="15:16" x14ac:dyDescent="0.25">
      <c r="O7843" s="4"/>
      <c r="P7843" s="4"/>
    </row>
    <row r="7844" spans="15:16" x14ac:dyDescent="0.25">
      <c r="O7844" s="4"/>
      <c r="P7844" s="4"/>
    </row>
    <row r="7845" spans="15:16" x14ac:dyDescent="0.25">
      <c r="O7845" s="4"/>
      <c r="P7845" s="4"/>
    </row>
    <row r="7846" spans="15:16" x14ac:dyDescent="0.25">
      <c r="O7846" s="4"/>
      <c r="P7846" s="4"/>
    </row>
    <row r="7847" spans="15:16" x14ac:dyDescent="0.25">
      <c r="O7847" s="4"/>
      <c r="P7847" s="4"/>
    </row>
    <row r="7848" spans="15:16" x14ac:dyDescent="0.25">
      <c r="O7848" s="4"/>
      <c r="P7848" s="4"/>
    </row>
    <row r="7849" spans="15:16" x14ac:dyDescent="0.25">
      <c r="O7849" s="4"/>
      <c r="P7849" s="4"/>
    </row>
    <row r="7850" spans="15:16" x14ac:dyDescent="0.25">
      <c r="O7850" s="4"/>
      <c r="P7850" s="4"/>
    </row>
    <row r="7851" spans="15:16" x14ac:dyDescent="0.25">
      <c r="O7851" s="4"/>
      <c r="P7851" s="4"/>
    </row>
    <row r="7852" spans="15:16" x14ac:dyDescent="0.25">
      <c r="O7852" s="4"/>
      <c r="P7852" s="4"/>
    </row>
    <row r="7853" spans="15:16" x14ac:dyDescent="0.25">
      <c r="O7853" s="4"/>
      <c r="P7853" s="4"/>
    </row>
    <row r="7854" spans="15:16" x14ac:dyDescent="0.25">
      <c r="O7854" s="4"/>
      <c r="P7854" s="4"/>
    </row>
    <row r="7855" spans="15:16" x14ac:dyDescent="0.25">
      <c r="O7855" s="4"/>
      <c r="P7855" s="4"/>
    </row>
    <row r="7856" spans="15:16" x14ac:dyDescent="0.25">
      <c r="O7856" s="4"/>
      <c r="P7856" s="4"/>
    </row>
    <row r="7857" spans="15:16" x14ac:dyDescent="0.25">
      <c r="O7857" s="4"/>
      <c r="P7857" s="4"/>
    </row>
    <row r="7858" spans="15:16" x14ac:dyDescent="0.25">
      <c r="O7858" s="4"/>
      <c r="P7858" s="4"/>
    </row>
    <row r="7859" spans="15:16" x14ac:dyDescent="0.25">
      <c r="O7859" s="4"/>
      <c r="P7859" s="4"/>
    </row>
    <row r="7860" spans="15:16" x14ac:dyDescent="0.25">
      <c r="O7860" s="4"/>
      <c r="P7860" s="4"/>
    </row>
    <row r="7861" spans="15:16" x14ac:dyDescent="0.25">
      <c r="O7861" s="4"/>
      <c r="P7861" s="4"/>
    </row>
    <row r="7862" spans="15:16" x14ac:dyDescent="0.25">
      <c r="O7862" s="4"/>
      <c r="P7862" s="4"/>
    </row>
    <row r="7863" spans="15:16" x14ac:dyDescent="0.25">
      <c r="O7863" s="4"/>
      <c r="P7863" s="4"/>
    </row>
    <row r="7864" spans="15:16" x14ac:dyDescent="0.25">
      <c r="O7864" s="4"/>
      <c r="P7864" s="4"/>
    </row>
    <row r="7865" spans="15:16" x14ac:dyDescent="0.25">
      <c r="O7865" s="4"/>
      <c r="P7865" s="4"/>
    </row>
    <row r="7866" spans="15:16" x14ac:dyDescent="0.25">
      <c r="O7866" s="4"/>
      <c r="P7866" s="4"/>
    </row>
    <row r="7867" spans="15:16" x14ac:dyDescent="0.25">
      <c r="O7867" s="4"/>
      <c r="P7867" s="4"/>
    </row>
    <row r="7868" spans="15:16" x14ac:dyDescent="0.25">
      <c r="O7868" s="4"/>
      <c r="P7868" s="4"/>
    </row>
    <row r="7869" spans="15:16" x14ac:dyDescent="0.25">
      <c r="O7869" s="4"/>
      <c r="P7869" s="4"/>
    </row>
    <row r="7870" spans="15:16" x14ac:dyDescent="0.25">
      <c r="O7870" s="4"/>
      <c r="P7870" s="4"/>
    </row>
    <row r="7871" spans="15:16" x14ac:dyDescent="0.25">
      <c r="O7871" s="4"/>
      <c r="P7871" s="4"/>
    </row>
    <row r="7872" spans="15:16" x14ac:dyDescent="0.25">
      <c r="O7872" s="4"/>
      <c r="P7872" s="4"/>
    </row>
    <row r="7873" spans="15:16" x14ac:dyDescent="0.25">
      <c r="O7873" s="4"/>
      <c r="P7873" s="4"/>
    </row>
    <row r="7874" spans="15:16" x14ac:dyDescent="0.25">
      <c r="O7874" s="4"/>
      <c r="P7874" s="4"/>
    </row>
    <row r="7875" spans="15:16" x14ac:dyDescent="0.25">
      <c r="O7875" s="4"/>
      <c r="P7875" s="4"/>
    </row>
    <row r="7876" spans="15:16" x14ac:dyDescent="0.25">
      <c r="O7876" s="4"/>
      <c r="P7876" s="4"/>
    </row>
    <row r="7877" spans="15:16" x14ac:dyDescent="0.25">
      <c r="O7877" s="4"/>
      <c r="P7877" s="4"/>
    </row>
    <row r="7878" spans="15:16" x14ac:dyDescent="0.25">
      <c r="O7878" s="4"/>
      <c r="P7878" s="4"/>
    </row>
    <row r="7879" spans="15:16" x14ac:dyDescent="0.25">
      <c r="O7879" s="4"/>
      <c r="P7879" s="4"/>
    </row>
    <row r="7880" spans="15:16" x14ac:dyDescent="0.25">
      <c r="O7880" s="4"/>
      <c r="P7880" s="4"/>
    </row>
    <row r="7881" spans="15:16" x14ac:dyDescent="0.25">
      <c r="O7881" s="4"/>
      <c r="P7881" s="4"/>
    </row>
    <row r="7882" spans="15:16" x14ac:dyDescent="0.25">
      <c r="O7882" s="4"/>
      <c r="P7882" s="4"/>
    </row>
    <row r="7883" spans="15:16" x14ac:dyDescent="0.25">
      <c r="O7883" s="4"/>
      <c r="P7883" s="4"/>
    </row>
    <row r="7884" spans="15:16" x14ac:dyDescent="0.25">
      <c r="O7884" s="4"/>
      <c r="P7884" s="4"/>
    </row>
    <row r="7885" spans="15:16" x14ac:dyDescent="0.25">
      <c r="O7885" s="4"/>
      <c r="P7885" s="4"/>
    </row>
    <row r="7886" spans="15:16" x14ac:dyDescent="0.25">
      <c r="O7886" s="4"/>
      <c r="P7886" s="4"/>
    </row>
    <row r="7887" spans="15:16" x14ac:dyDescent="0.25">
      <c r="O7887" s="4"/>
      <c r="P7887" s="4"/>
    </row>
    <row r="7888" spans="15:16" x14ac:dyDescent="0.25">
      <c r="O7888" s="4"/>
      <c r="P7888" s="4"/>
    </row>
    <row r="7889" spans="15:16" x14ac:dyDescent="0.25">
      <c r="O7889" s="4"/>
      <c r="P7889" s="4"/>
    </row>
    <row r="7890" spans="15:16" x14ac:dyDescent="0.25">
      <c r="O7890" s="4"/>
      <c r="P7890" s="4"/>
    </row>
    <row r="7891" spans="15:16" x14ac:dyDescent="0.25">
      <c r="O7891" s="4"/>
      <c r="P7891" s="4"/>
    </row>
    <row r="7892" spans="15:16" x14ac:dyDescent="0.25">
      <c r="O7892" s="4"/>
      <c r="P7892" s="4"/>
    </row>
    <row r="7893" spans="15:16" x14ac:dyDescent="0.25">
      <c r="O7893" s="4"/>
      <c r="P7893" s="4"/>
    </row>
    <row r="7894" spans="15:16" x14ac:dyDescent="0.25">
      <c r="O7894" s="4"/>
      <c r="P7894" s="4"/>
    </row>
    <row r="7895" spans="15:16" x14ac:dyDescent="0.25">
      <c r="O7895" s="4"/>
      <c r="P7895" s="4"/>
    </row>
    <row r="7896" spans="15:16" x14ac:dyDescent="0.25">
      <c r="O7896" s="4"/>
      <c r="P7896" s="4"/>
    </row>
    <row r="7897" spans="15:16" x14ac:dyDescent="0.25">
      <c r="O7897" s="4"/>
      <c r="P7897" s="4"/>
    </row>
    <row r="7898" spans="15:16" x14ac:dyDescent="0.25">
      <c r="O7898" s="4"/>
      <c r="P7898" s="4"/>
    </row>
    <row r="7899" spans="15:16" x14ac:dyDescent="0.25">
      <c r="O7899" s="4"/>
      <c r="P7899" s="4"/>
    </row>
    <row r="7900" spans="15:16" x14ac:dyDescent="0.25">
      <c r="O7900" s="4"/>
      <c r="P7900" s="4"/>
    </row>
    <row r="7901" spans="15:16" x14ac:dyDescent="0.25">
      <c r="O7901" s="4"/>
      <c r="P7901" s="4"/>
    </row>
    <row r="7902" spans="15:16" x14ac:dyDescent="0.25">
      <c r="O7902" s="4"/>
      <c r="P7902" s="4"/>
    </row>
    <row r="7903" spans="15:16" x14ac:dyDescent="0.25">
      <c r="O7903" s="4"/>
      <c r="P7903" s="4"/>
    </row>
    <row r="7904" spans="15:16" x14ac:dyDescent="0.25">
      <c r="O7904" s="4"/>
      <c r="P7904" s="4"/>
    </row>
    <row r="7905" spans="15:16" x14ac:dyDescent="0.25">
      <c r="O7905" s="4"/>
      <c r="P7905" s="4"/>
    </row>
    <row r="7906" spans="15:16" x14ac:dyDescent="0.25">
      <c r="O7906" s="4"/>
      <c r="P7906" s="4"/>
    </row>
    <row r="7907" spans="15:16" x14ac:dyDescent="0.25">
      <c r="O7907" s="4"/>
      <c r="P7907" s="4"/>
    </row>
    <row r="7908" spans="15:16" x14ac:dyDescent="0.25">
      <c r="O7908" s="4"/>
      <c r="P7908" s="4"/>
    </row>
    <row r="7909" spans="15:16" x14ac:dyDescent="0.25">
      <c r="O7909" s="4"/>
      <c r="P7909" s="4"/>
    </row>
    <row r="7910" spans="15:16" x14ac:dyDescent="0.25">
      <c r="O7910" s="4"/>
      <c r="P7910" s="4"/>
    </row>
    <row r="7911" spans="15:16" x14ac:dyDescent="0.25">
      <c r="O7911" s="4"/>
      <c r="P7911" s="4"/>
    </row>
    <row r="7912" spans="15:16" x14ac:dyDescent="0.25">
      <c r="O7912" s="4"/>
      <c r="P7912" s="4"/>
    </row>
    <row r="7913" spans="15:16" x14ac:dyDescent="0.25">
      <c r="O7913" s="4"/>
      <c r="P7913" s="4"/>
    </row>
    <row r="7914" spans="15:16" x14ac:dyDescent="0.25">
      <c r="O7914" s="4"/>
      <c r="P7914" s="4"/>
    </row>
    <row r="7915" spans="15:16" x14ac:dyDescent="0.25">
      <c r="O7915" s="4"/>
      <c r="P7915" s="4"/>
    </row>
    <row r="7916" spans="15:16" x14ac:dyDescent="0.25">
      <c r="O7916" s="4"/>
      <c r="P7916" s="4"/>
    </row>
    <row r="7917" spans="15:16" x14ac:dyDescent="0.25">
      <c r="O7917" s="4"/>
      <c r="P7917" s="4"/>
    </row>
    <row r="7918" spans="15:16" x14ac:dyDescent="0.25">
      <c r="O7918" s="4"/>
      <c r="P7918" s="4"/>
    </row>
    <row r="7919" spans="15:16" x14ac:dyDescent="0.25">
      <c r="O7919" s="4"/>
      <c r="P7919" s="4"/>
    </row>
    <row r="7920" spans="15:16" x14ac:dyDescent="0.25">
      <c r="O7920" s="4"/>
      <c r="P7920" s="4"/>
    </row>
    <row r="7921" spans="15:16" x14ac:dyDescent="0.25">
      <c r="O7921" s="4"/>
      <c r="P7921" s="4"/>
    </row>
    <row r="7922" spans="15:16" x14ac:dyDescent="0.25">
      <c r="O7922" s="4"/>
      <c r="P7922" s="4"/>
    </row>
    <row r="7923" spans="15:16" x14ac:dyDescent="0.25">
      <c r="O7923" s="4"/>
      <c r="P7923" s="4"/>
    </row>
    <row r="7924" spans="15:16" x14ac:dyDescent="0.25">
      <c r="O7924" s="4"/>
      <c r="P7924" s="4"/>
    </row>
    <row r="7925" spans="15:16" x14ac:dyDescent="0.25">
      <c r="O7925" s="4"/>
      <c r="P7925" s="4"/>
    </row>
    <row r="7926" spans="15:16" x14ac:dyDescent="0.25">
      <c r="O7926" s="4"/>
      <c r="P7926" s="4"/>
    </row>
    <row r="7927" spans="15:16" x14ac:dyDescent="0.25">
      <c r="O7927" s="4"/>
      <c r="P7927" s="4"/>
    </row>
    <row r="7928" spans="15:16" x14ac:dyDescent="0.25">
      <c r="O7928" s="4"/>
      <c r="P7928" s="4"/>
    </row>
    <row r="7929" spans="15:16" x14ac:dyDescent="0.25">
      <c r="O7929" s="4"/>
      <c r="P7929" s="4"/>
    </row>
    <row r="7930" spans="15:16" x14ac:dyDescent="0.25">
      <c r="O7930" s="4"/>
      <c r="P7930" s="4"/>
    </row>
    <row r="7931" spans="15:16" x14ac:dyDescent="0.25">
      <c r="O7931" s="4"/>
      <c r="P7931" s="4"/>
    </row>
    <row r="7932" spans="15:16" x14ac:dyDescent="0.25">
      <c r="O7932" s="4"/>
      <c r="P7932" s="4"/>
    </row>
    <row r="7933" spans="15:16" x14ac:dyDescent="0.25">
      <c r="O7933" s="4"/>
      <c r="P7933" s="4"/>
    </row>
    <row r="7934" spans="15:16" x14ac:dyDescent="0.25">
      <c r="O7934" s="4"/>
      <c r="P7934" s="4"/>
    </row>
    <row r="7935" spans="15:16" x14ac:dyDescent="0.25">
      <c r="O7935" s="4"/>
      <c r="P7935" s="4"/>
    </row>
    <row r="7936" spans="15:16" x14ac:dyDescent="0.25">
      <c r="O7936" s="4"/>
      <c r="P7936" s="4"/>
    </row>
    <row r="7937" spans="15:16" x14ac:dyDescent="0.25">
      <c r="O7937" s="4"/>
      <c r="P7937" s="4"/>
    </row>
    <row r="7938" spans="15:16" x14ac:dyDescent="0.25">
      <c r="O7938" s="4"/>
      <c r="P7938" s="4"/>
    </row>
    <row r="7939" spans="15:16" x14ac:dyDescent="0.25">
      <c r="O7939" s="4"/>
      <c r="P7939" s="4"/>
    </row>
    <row r="7940" spans="15:16" x14ac:dyDescent="0.25">
      <c r="O7940" s="4"/>
      <c r="P7940" s="4"/>
    </row>
    <row r="7941" spans="15:16" x14ac:dyDescent="0.25">
      <c r="O7941" s="4"/>
      <c r="P7941" s="4"/>
    </row>
    <row r="7942" spans="15:16" x14ac:dyDescent="0.25">
      <c r="O7942" s="4"/>
      <c r="P7942" s="4"/>
    </row>
    <row r="7943" spans="15:16" x14ac:dyDescent="0.25">
      <c r="O7943" s="4"/>
      <c r="P7943" s="4"/>
    </row>
    <row r="7944" spans="15:16" x14ac:dyDescent="0.25">
      <c r="O7944" s="4"/>
      <c r="P7944" s="4"/>
    </row>
    <row r="7945" spans="15:16" x14ac:dyDescent="0.25">
      <c r="O7945" s="4"/>
      <c r="P7945" s="4"/>
    </row>
    <row r="7946" spans="15:16" x14ac:dyDescent="0.25">
      <c r="O7946" s="4"/>
      <c r="P7946" s="4"/>
    </row>
    <row r="7947" spans="15:16" x14ac:dyDescent="0.25">
      <c r="O7947" s="4"/>
      <c r="P7947" s="4"/>
    </row>
    <row r="7948" spans="15:16" x14ac:dyDescent="0.25">
      <c r="O7948" s="4"/>
      <c r="P7948" s="4"/>
    </row>
    <row r="7949" spans="15:16" x14ac:dyDescent="0.25">
      <c r="O7949" s="4"/>
      <c r="P7949" s="4"/>
    </row>
    <row r="7950" spans="15:16" x14ac:dyDescent="0.25">
      <c r="O7950" s="4"/>
      <c r="P7950" s="4"/>
    </row>
    <row r="7951" spans="15:16" x14ac:dyDescent="0.25">
      <c r="O7951" s="4"/>
      <c r="P7951" s="4"/>
    </row>
    <row r="7952" spans="15:16" x14ac:dyDescent="0.25">
      <c r="O7952" s="4"/>
      <c r="P7952" s="4"/>
    </row>
    <row r="7953" spans="15:16" x14ac:dyDescent="0.25">
      <c r="O7953" s="4"/>
      <c r="P7953" s="4"/>
    </row>
    <row r="7954" spans="15:16" x14ac:dyDescent="0.25">
      <c r="O7954" s="4"/>
      <c r="P7954" s="4"/>
    </row>
    <row r="7955" spans="15:16" x14ac:dyDescent="0.25">
      <c r="O7955" s="4"/>
      <c r="P7955" s="4"/>
    </row>
    <row r="7956" spans="15:16" x14ac:dyDescent="0.25">
      <c r="O7956" s="4"/>
      <c r="P7956" s="4"/>
    </row>
    <row r="7957" spans="15:16" x14ac:dyDescent="0.25">
      <c r="O7957" s="4"/>
      <c r="P7957" s="4"/>
    </row>
    <row r="7958" spans="15:16" x14ac:dyDescent="0.25">
      <c r="O7958" s="4"/>
      <c r="P7958" s="4"/>
    </row>
    <row r="7959" spans="15:16" x14ac:dyDescent="0.25">
      <c r="O7959" s="4"/>
      <c r="P7959" s="4"/>
    </row>
    <row r="7960" spans="15:16" x14ac:dyDescent="0.25">
      <c r="O7960" s="4"/>
      <c r="P7960" s="4"/>
    </row>
    <row r="7961" spans="15:16" x14ac:dyDescent="0.25">
      <c r="O7961" s="4"/>
      <c r="P7961" s="4"/>
    </row>
    <row r="7962" spans="15:16" x14ac:dyDescent="0.25">
      <c r="O7962" s="4"/>
      <c r="P7962" s="4"/>
    </row>
    <row r="7963" spans="15:16" x14ac:dyDescent="0.25">
      <c r="O7963" s="4"/>
      <c r="P7963" s="4"/>
    </row>
    <row r="7964" spans="15:16" x14ac:dyDescent="0.25">
      <c r="O7964" s="4"/>
      <c r="P7964" s="4"/>
    </row>
    <row r="7965" spans="15:16" x14ac:dyDescent="0.25">
      <c r="O7965" s="4"/>
      <c r="P7965" s="4"/>
    </row>
    <row r="7966" spans="15:16" x14ac:dyDescent="0.25">
      <c r="O7966" s="4"/>
      <c r="P7966" s="4"/>
    </row>
    <row r="7967" spans="15:16" x14ac:dyDescent="0.25">
      <c r="O7967" s="4"/>
      <c r="P7967" s="4"/>
    </row>
    <row r="7968" spans="15:16" x14ac:dyDescent="0.25">
      <c r="O7968" s="4"/>
      <c r="P7968" s="4"/>
    </row>
    <row r="7969" spans="15:16" x14ac:dyDescent="0.25">
      <c r="O7969" s="4"/>
      <c r="P7969" s="4"/>
    </row>
    <row r="7970" spans="15:16" x14ac:dyDescent="0.25">
      <c r="O7970" s="4"/>
      <c r="P7970" s="4"/>
    </row>
    <row r="7971" spans="15:16" x14ac:dyDescent="0.25">
      <c r="O7971" s="4"/>
      <c r="P7971" s="4"/>
    </row>
    <row r="7972" spans="15:16" x14ac:dyDescent="0.25">
      <c r="O7972" s="4"/>
      <c r="P7972" s="4"/>
    </row>
    <row r="7973" spans="15:16" x14ac:dyDescent="0.25">
      <c r="O7973" s="4"/>
      <c r="P7973" s="4"/>
    </row>
    <row r="7974" spans="15:16" x14ac:dyDescent="0.25">
      <c r="O7974" s="4"/>
      <c r="P7974" s="4"/>
    </row>
    <row r="7975" spans="15:16" x14ac:dyDescent="0.25">
      <c r="O7975" s="4"/>
      <c r="P7975" s="4"/>
    </row>
    <row r="7976" spans="15:16" x14ac:dyDescent="0.25">
      <c r="O7976" s="4"/>
      <c r="P7976" s="4"/>
    </row>
    <row r="7977" spans="15:16" x14ac:dyDescent="0.25">
      <c r="O7977" s="4"/>
      <c r="P7977" s="4"/>
    </row>
    <row r="7978" spans="15:16" x14ac:dyDescent="0.25">
      <c r="O7978" s="4"/>
      <c r="P7978" s="4"/>
    </row>
    <row r="7979" spans="15:16" x14ac:dyDescent="0.25">
      <c r="O7979" s="4"/>
      <c r="P7979" s="4"/>
    </row>
    <row r="7980" spans="15:16" x14ac:dyDescent="0.25">
      <c r="O7980" s="4"/>
      <c r="P7980" s="4"/>
    </row>
    <row r="7981" spans="15:16" x14ac:dyDescent="0.25">
      <c r="O7981" s="4"/>
      <c r="P7981" s="4"/>
    </row>
    <row r="7982" spans="15:16" x14ac:dyDescent="0.25">
      <c r="O7982" s="4"/>
      <c r="P7982" s="4"/>
    </row>
    <row r="7983" spans="15:16" x14ac:dyDescent="0.25">
      <c r="O7983" s="4"/>
      <c r="P7983" s="4"/>
    </row>
    <row r="7984" spans="15:16" x14ac:dyDescent="0.25">
      <c r="O7984" s="4"/>
      <c r="P7984" s="4"/>
    </row>
    <row r="7985" spans="15:16" x14ac:dyDescent="0.25">
      <c r="O7985" s="4"/>
      <c r="P7985" s="4"/>
    </row>
    <row r="7986" spans="15:16" x14ac:dyDescent="0.25">
      <c r="O7986" s="4"/>
      <c r="P7986" s="4"/>
    </row>
    <row r="7987" spans="15:16" x14ac:dyDescent="0.25">
      <c r="O7987" s="4"/>
      <c r="P7987" s="4"/>
    </row>
    <row r="7988" spans="15:16" x14ac:dyDescent="0.25">
      <c r="O7988" s="4"/>
      <c r="P7988" s="4"/>
    </row>
    <row r="7989" spans="15:16" x14ac:dyDescent="0.25">
      <c r="O7989" s="4"/>
      <c r="P7989" s="4"/>
    </row>
    <row r="7990" spans="15:16" x14ac:dyDescent="0.25">
      <c r="O7990" s="4"/>
      <c r="P7990" s="4"/>
    </row>
    <row r="7991" spans="15:16" x14ac:dyDescent="0.25">
      <c r="O7991" s="4"/>
      <c r="P7991" s="4"/>
    </row>
    <row r="7992" spans="15:16" x14ac:dyDescent="0.25">
      <c r="O7992" s="4"/>
      <c r="P7992" s="4"/>
    </row>
    <row r="7993" spans="15:16" x14ac:dyDescent="0.25">
      <c r="O7993" s="4"/>
      <c r="P7993" s="4"/>
    </row>
    <row r="7994" spans="15:16" x14ac:dyDescent="0.25">
      <c r="O7994" s="4"/>
      <c r="P7994" s="4"/>
    </row>
    <row r="7995" spans="15:16" x14ac:dyDescent="0.25">
      <c r="O7995" s="4"/>
      <c r="P7995" s="4"/>
    </row>
    <row r="7996" spans="15:16" x14ac:dyDescent="0.25">
      <c r="O7996" s="4"/>
      <c r="P7996" s="4"/>
    </row>
    <row r="7997" spans="15:16" x14ac:dyDescent="0.25">
      <c r="O7997" s="4"/>
      <c r="P7997" s="4"/>
    </row>
    <row r="7998" spans="15:16" x14ac:dyDescent="0.25">
      <c r="O7998" s="4"/>
      <c r="P7998" s="4"/>
    </row>
    <row r="7999" spans="15:16" x14ac:dyDescent="0.25">
      <c r="O7999" s="4"/>
      <c r="P7999" s="4"/>
    </row>
    <row r="8000" spans="15:16" x14ac:dyDescent="0.25">
      <c r="O8000" s="4"/>
      <c r="P8000" s="4"/>
    </row>
    <row r="8001" spans="15:16" x14ac:dyDescent="0.25">
      <c r="O8001" s="4"/>
      <c r="P8001" s="4"/>
    </row>
    <row r="8002" spans="15:16" x14ac:dyDescent="0.25">
      <c r="O8002" s="4"/>
      <c r="P8002" s="4"/>
    </row>
    <row r="8003" spans="15:16" x14ac:dyDescent="0.25">
      <c r="O8003" s="4"/>
      <c r="P8003" s="4"/>
    </row>
    <row r="8004" spans="15:16" x14ac:dyDescent="0.25">
      <c r="O8004" s="4"/>
      <c r="P8004" s="4"/>
    </row>
    <row r="8005" spans="15:16" x14ac:dyDescent="0.25">
      <c r="O8005" s="4"/>
      <c r="P8005" s="4"/>
    </row>
    <row r="8006" spans="15:16" x14ac:dyDescent="0.25">
      <c r="O8006" s="4"/>
      <c r="P8006" s="4"/>
    </row>
    <row r="8007" spans="15:16" x14ac:dyDescent="0.25">
      <c r="O8007" s="4"/>
      <c r="P8007" s="4"/>
    </row>
    <row r="8008" spans="15:16" x14ac:dyDescent="0.25">
      <c r="O8008" s="4"/>
      <c r="P8008" s="4"/>
    </row>
    <row r="8009" spans="15:16" x14ac:dyDescent="0.25">
      <c r="O8009" s="4"/>
      <c r="P8009" s="4"/>
    </row>
    <row r="8010" spans="15:16" x14ac:dyDescent="0.25">
      <c r="O8010" s="4"/>
      <c r="P8010" s="4"/>
    </row>
    <row r="8011" spans="15:16" x14ac:dyDescent="0.25">
      <c r="O8011" s="4"/>
      <c r="P8011" s="4"/>
    </row>
    <row r="8012" spans="15:16" x14ac:dyDescent="0.25">
      <c r="O8012" s="4"/>
      <c r="P8012" s="4"/>
    </row>
    <row r="8013" spans="15:16" x14ac:dyDescent="0.25">
      <c r="O8013" s="4"/>
      <c r="P8013" s="4"/>
    </row>
    <row r="8014" spans="15:16" x14ac:dyDescent="0.25">
      <c r="O8014" s="4"/>
      <c r="P8014" s="4"/>
    </row>
    <row r="8015" spans="15:16" x14ac:dyDescent="0.25">
      <c r="O8015" s="4"/>
      <c r="P8015" s="4"/>
    </row>
    <row r="8016" spans="15:16" x14ac:dyDescent="0.25">
      <c r="O8016" s="4"/>
      <c r="P8016" s="4"/>
    </row>
    <row r="8017" spans="15:16" x14ac:dyDescent="0.25">
      <c r="O8017" s="4"/>
      <c r="P8017" s="4"/>
    </row>
    <row r="8018" spans="15:16" x14ac:dyDescent="0.25">
      <c r="O8018" s="4"/>
      <c r="P8018" s="4"/>
    </row>
    <row r="8019" spans="15:16" x14ac:dyDescent="0.25">
      <c r="O8019" s="4"/>
      <c r="P8019" s="4"/>
    </row>
    <row r="8020" spans="15:16" x14ac:dyDescent="0.25">
      <c r="O8020" s="4"/>
      <c r="P8020" s="4"/>
    </row>
    <row r="8021" spans="15:16" x14ac:dyDescent="0.25">
      <c r="O8021" s="4"/>
      <c r="P8021" s="4"/>
    </row>
    <row r="8022" spans="15:16" x14ac:dyDescent="0.25">
      <c r="O8022" s="4"/>
      <c r="P8022" s="4"/>
    </row>
    <row r="8023" spans="15:16" x14ac:dyDescent="0.25">
      <c r="O8023" s="4"/>
      <c r="P8023" s="4"/>
    </row>
    <row r="8024" spans="15:16" x14ac:dyDescent="0.25">
      <c r="O8024" s="4"/>
      <c r="P8024" s="4"/>
    </row>
    <row r="8025" spans="15:16" x14ac:dyDescent="0.25">
      <c r="O8025" s="4"/>
      <c r="P8025" s="4"/>
    </row>
    <row r="8026" spans="15:16" x14ac:dyDescent="0.25">
      <c r="O8026" s="4"/>
      <c r="P8026" s="4"/>
    </row>
    <row r="8027" spans="15:16" x14ac:dyDescent="0.25">
      <c r="O8027" s="4"/>
      <c r="P8027" s="4"/>
    </row>
    <row r="8028" spans="15:16" x14ac:dyDescent="0.25">
      <c r="O8028" s="4"/>
      <c r="P8028" s="4"/>
    </row>
    <row r="8029" spans="15:16" x14ac:dyDescent="0.25">
      <c r="O8029" s="4"/>
      <c r="P8029" s="4"/>
    </row>
    <row r="8030" spans="15:16" x14ac:dyDescent="0.25">
      <c r="O8030" s="4"/>
      <c r="P8030" s="4"/>
    </row>
    <row r="8031" spans="15:16" x14ac:dyDescent="0.25">
      <c r="O8031" s="4"/>
      <c r="P8031" s="4"/>
    </row>
    <row r="8032" spans="15:16" x14ac:dyDescent="0.25">
      <c r="O8032" s="4"/>
      <c r="P8032" s="4"/>
    </row>
    <row r="8033" spans="15:16" x14ac:dyDescent="0.25">
      <c r="O8033" s="4"/>
      <c r="P8033" s="4"/>
    </row>
    <row r="8034" spans="15:16" x14ac:dyDescent="0.25">
      <c r="O8034" s="4"/>
      <c r="P8034" s="4"/>
    </row>
    <row r="8035" spans="15:16" x14ac:dyDescent="0.25">
      <c r="O8035" s="4"/>
      <c r="P8035" s="4"/>
    </row>
    <row r="8036" spans="15:16" x14ac:dyDescent="0.25">
      <c r="O8036" s="4"/>
      <c r="P8036" s="4"/>
    </row>
    <row r="8037" spans="15:16" x14ac:dyDescent="0.25">
      <c r="O8037" s="4"/>
      <c r="P8037" s="4"/>
    </row>
    <row r="8038" spans="15:16" x14ac:dyDescent="0.25">
      <c r="O8038" s="4"/>
      <c r="P8038" s="4"/>
    </row>
    <row r="8039" spans="15:16" x14ac:dyDescent="0.25">
      <c r="O8039" s="4"/>
      <c r="P8039" s="4"/>
    </row>
    <row r="8040" spans="15:16" x14ac:dyDescent="0.25">
      <c r="O8040" s="4"/>
      <c r="P8040" s="4"/>
    </row>
    <row r="8041" spans="15:16" x14ac:dyDescent="0.25">
      <c r="O8041" s="4"/>
      <c r="P8041" s="4"/>
    </row>
    <row r="8042" spans="15:16" x14ac:dyDescent="0.25">
      <c r="O8042" s="4"/>
      <c r="P8042" s="4"/>
    </row>
    <row r="8043" spans="15:16" x14ac:dyDescent="0.25">
      <c r="O8043" s="4"/>
      <c r="P8043" s="4"/>
    </row>
    <row r="8044" spans="15:16" x14ac:dyDescent="0.25">
      <c r="O8044" s="4"/>
      <c r="P8044" s="4"/>
    </row>
    <row r="8045" spans="15:16" x14ac:dyDescent="0.25">
      <c r="O8045" s="4"/>
      <c r="P8045" s="4"/>
    </row>
    <row r="8046" spans="15:16" x14ac:dyDescent="0.25">
      <c r="O8046" s="4"/>
      <c r="P8046" s="4"/>
    </row>
    <row r="8047" spans="15:16" x14ac:dyDescent="0.25">
      <c r="O8047" s="4"/>
      <c r="P8047" s="4"/>
    </row>
    <row r="8048" spans="15:16" x14ac:dyDescent="0.25">
      <c r="O8048" s="4"/>
      <c r="P8048" s="4"/>
    </row>
    <row r="8049" spans="15:16" x14ac:dyDescent="0.25">
      <c r="O8049" s="4"/>
      <c r="P8049" s="4"/>
    </row>
    <row r="8050" spans="15:16" x14ac:dyDescent="0.25">
      <c r="O8050" s="4"/>
      <c r="P8050" s="4"/>
    </row>
    <row r="8051" spans="15:16" x14ac:dyDescent="0.25">
      <c r="O8051" s="4"/>
      <c r="P8051" s="4"/>
    </row>
    <row r="8052" spans="15:16" x14ac:dyDescent="0.25">
      <c r="O8052" s="4"/>
      <c r="P8052" s="4"/>
    </row>
    <row r="8053" spans="15:16" x14ac:dyDescent="0.25">
      <c r="O8053" s="4"/>
      <c r="P8053" s="4"/>
    </row>
    <row r="8054" spans="15:16" x14ac:dyDescent="0.25">
      <c r="O8054" s="4"/>
      <c r="P8054" s="4"/>
    </row>
    <row r="8055" spans="15:16" x14ac:dyDescent="0.25">
      <c r="O8055" s="4"/>
      <c r="P8055" s="4"/>
    </row>
    <row r="8056" spans="15:16" x14ac:dyDescent="0.25">
      <c r="O8056" s="4"/>
      <c r="P8056" s="4"/>
    </row>
    <row r="8057" spans="15:16" x14ac:dyDescent="0.25">
      <c r="O8057" s="4"/>
      <c r="P8057" s="4"/>
    </row>
    <row r="8058" spans="15:16" x14ac:dyDescent="0.25">
      <c r="O8058" s="4"/>
      <c r="P8058" s="4"/>
    </row>
    <row r="8059" spans="15:16" x14ac:dyDescent="0.25">
      <c r="O8059" s="4"/>
      <c r="P8059" s="4"/>
    </row>
    <row r="8060" spans="15:16" x14ac:dyDescent="0.25">
      <c r="O8060" s="4"/>
      <c r="P8060" s="4"/>
    </row>
    <row r="8061" spans="15:16" x14ac:dyDescent="0.25">
      <c r="O8061" s="4"/>
      <c r="P8061" s="4"/>
    </row>
    <row r="8062" spans="15:16" x14ac:dyDescent="0.25">
      <c r="O8062" s="4"/>
      <c r="P8062" s="4"/>
    </row>
    <row r="8063" spans="15:16" x14ac:dyDescent="0.25">
      <c r="O8063" s="4"/>
      <c r="P8063" s="4"/>
    </row>
    <row r="8064" spans="15:16" x14ac:dyDescent="0.25">
      <c r="O8064" s="4"/>
      <c r="P8064" s="4"/>
    </row>
    <row r="8065" spans="15:16" x14ac:dyDescent="0.25">
      <c r="O8065" s="4"/>
      <c r="P8065" s="4"/>
    </row>
    <row r="8066" spans="15:16" x14ac:dyDescent="0.25">
      <c r="O8066" s="4"/>
      <c r="P8066" s="4"/>
    </row>
    <row r="8067" spans="15:16" x14ac:dyDescent="0.25">
      <c r="O8067" s="4"/>
      <c r="P8067" s="4"/>
    </row>
    <row r="8068" spans="15:16" x14ac:dyDescent="0.25">
      <c r="O8068" s="4"/>
      <c r="P8068" s="4"/>
    </row>
    <row r="8069" spans="15:16" x14ac:dyDescent="0.25">
      <c r="O8069" s="4"/>
      <c r="P8069" s="4"/>
    </row>
    <row r="8070" spans="15:16" x14ac:dyDescent="0.25">
      <c r="O8070" s="4"/>
      <c r="P8070" s="4"/>
    </row>
    <row r="8071" spans="15:16" x14ac:dyDescent="0.25">
      <c r="O8071" s="4"/>
      <c r="P8071" s="4"/>
    </row>
    <row r="8072" spans="15:16" x14ac:dyDescent="0.25">
      <c r="O8072" s="4"/>
      <c r="P8072" s="4"/>
    </row>
    <row r="8073" spans="15:16" x14ac:dyDescent="0.25">
      <c r="O8073" s="4"/>
      <c r="P8073" s="4"/>
    </row>
    <row r="8074" spans="15:16" x14ac:dyDescent="0.25">
      <c r="O8074" s="4"/>
      <c r="P8074" s="4"/>
    </row>
    <row r="8075" spans="15:16" x14ac:dyDescent="0.25">
      <c r="O8075" s="4"/>
      <c r="P8075" s="4"/>
    </row>
    <row r="8076" spans="15:16" x14ac:dyDescent="0.25">
      <c r="O8076" s="4"/>
      <c r="P8076" s="4"/>
    </row>
    <row r="8077" spans="15:16" x14ac:dyDescent="0.25">
      <c r="O8077" s="4"/>
      <c r="P8077" s="4"/>
    </row>
    <row r="8078" spans="15:16" x14ac:dyDescent="0.25">
      <c r="O8078" s="4"/>
      <c r="P8078" s="4"/>
    </row>
    <row r="8079" spans="15:16" x14ac:dyDescent="0.25">
      <c r="O8079" s="4"/>
      <c r="P8079" s="4"/>
    </row>
    <row r="8080" spans="15:16" x14ac:dyDescent="0.25">
      <c r="O8080" s="4"/>
      <c r="P8080" s="4"/>
    </row>
    <row r="8081" spans="15:16" x14ac:dyDescent="0.25">
      <c r="O8081" s="4"/>
      <c r="P8081" s="4"/>
    </row>
    <row r="8082" spans="15:16" x14ac:dyDescent="0.25">
      <c r="O8082" s="4"/>
      <c r="P8082" s="4"/>
    </row>
    <row r="8083" spans="15:16" x14ac:dyDescent="0.25">
      <c r="O8083" s="4"/>
      <c r="P8083" s="4"/>
    </row>
    <row r="8084" spans="15:16" x14ac:dyDescent="0.25">
      <c r="O8084" s="4"/>
      <c r="P8084" s="4"/>
    </row>
    <row r="8085" spans="15:16" x14ac:dyDescent="0.25">
      <c r="O8085" s="4"/>
      <c r="P8085" s="4"/>
    </row>
    <row r="8086" spans="15:16" x14ac:dyDescent="0.25">
      <c r="O8086" s="4"/>
      <c r="P8086" s="4"/>
    </row>
    <row r="8087" spans="15:16" x14ac:dyDescent="0.25">
      <c r="O8087" s="4"/>
      <c r="P8087" s="4"/>
    </row>
    <row r="8088" spans="15:16" x14ac:dyDescent="0.25">
      <c r="O8088" s="4"/>
      <c r="P8088" s="4"/>
    </row>
    <row r="8089" spans="15:16" x14ac:dyDescent="0.25">
      <c r="O8089" s="4"/>
      <c r="P8089" s="4"/>
    </row>
    <row r="8090" spans="15:16" x14ac:dyDescent="0.25">
      <c r="O8090" s="4"/>
      <c r="P8090" s="4"/>
    </row>
    <row r="8091" spans="15:16" x14ac:dyDescent="0.25">
      <c r="O8091" s="4"/>
      <c r="P8091" s="4"/>
    </row>
    <row r="8092" spans="15:16" x14ac:dyDescent="0.25">
      <c r="O8092" s="4"/>
      <c r="P8092" s="4"/>
    </row>
    <row r="8093" spans="15:16" x14ac:dyDescent="0.25">
      <c r="O8093" s="4"/>
      <c r="P8093" s="4"/>
    </row>
    <row r="8094" spans="15:16" x14ac:dyDescent="0.25">
      <c r="O8094" s="4"/>
      <c r="P8094" s="4"/>
    </row>
    <row r="8095" spans="15:16" x14ac:dyDescent="0.25">
      <c r="O8095" s="4"/>
      <c r="P8095" s="4"/>
    </row>
    <row r="8096" spans="15:16" x14ac:dyDescent="0.25">
      <c r="O8096" s="4"/>
      <c r="P8096" s="4"/>
    </row>
    <row r="8097" spans="15:16" x14ac:dyDescent="0.25">
      <c r="O8097" s="4"/>
      <c r="P8097" s="4"/>
    </row>
    <row r="8098" spans="15:16" x14ac:dyDescent="0.25">
      <c r="O8098" s="4"/>
      <c r="P8098" s="4"/>
    </row>
    <row r="8099" spans="15:16" x14ac:dyDescent="0.25">
      <c r="O8099" s="4"/>
      <c r="P8099" s="4"/>
    </row>
    <row r="8100" spans="15:16" x14ac:dyDescent="0.25">
      <c r="O8100" s="4"/>
      <c r="P8100" s="4"/>
    </row>
    <row r="8101" spans="15:16" x14ac:dyDescent="0.25">
      <c r="O8101" s="4"/>
      <c r="P8101" s="4"/>
    </row>
    <row r="8102" spans="15:16" x14ac:dyDescent="0.25">
      <c r="O8102" s="4"/>
      <c r="P8102" s="4"/>
    </row>
    <row r="8103" spans="15:16" x14ac:dyDescent="0.25">
      <c r="O8103" s="4"/>
      <c r="P8103" s="4"/>
    </row>
    <row r="8104" spans="15:16" x14ac:dyDescent="0.25">
      <c r="O8104" s="4"/>
      <c r="P8104" s="4"/>
    </row>
    <row r="8105" spans="15:16" x14ac:dyDescent="0.25">
      <c r="O8105" s="4"/>
      <c r="P8105" s="4"/>
    </row>
    <row r="8106" spans="15:16" x14ac:dyDescent="0.25">
      <c r="O8106" s="4"/>
      <c r="P8106" s="4"/>
    </row>
    <row r="8107" spans="15:16" x14ac:dyDescent="0.25">
      <c r="O8107" s="4"/>
      <c r="P8107" s="4"/>
    </row>
    <row r="8108" spans="15:16" x14ac:dyDescent="0.25">
      <c r="O8108" s="4"/>
      <c r="P8108" s="4"/>
    </row>
    <row r="8109" spans="15:16" x14ac:dyDescent="0.25">
      <c r="O8109" s="4"/>
      <c r="P8109" s="4"/>
    </row>
    <row r="8110" spans="15:16" x14ac:dyDescent="0.25">
      <c r="O8110" s="4"/>
      <c r="P8110" s="4"/>
    </row>
    <row r="8111" spans="15:16" x14ac:dyDescent="0.25">
      <c r="O8111" s="4"/>
      <c r="P8111" s="4"/>
    </row>
    <row r="8112" spans="15:16" x14ac:dyDescent="0.25">
      <c r="O8112" s="4"/>
      <c r="P8112" s="4"/>
    </row>
    <row r="8113" spans="15:16" x14ac:dyDescent="0.25">
      <c r="O8113" s="4"/>
      <c r="P8113" s="4"/>
    </row>
    <row r="8114" spans="15:16" x14ac:dyDescent="0.25">
      <c r="O8114" s="4"/>
      <c r="P8114" s="4"/>
    </row>
    <row r="8115" spans="15:16" x14ac:dyDescent="0.25">
      <c r="O8115" s="4"/>
      <c r="P8115" s="4"/>
    </row>
    <row r="8116" spans="15:16" x14ac:dyDescent="0.25">
      <c r="O8116" s="4"/>
      <c r="P8116" s="4"/>
    </row>
    <row r="8117" spans="15:16" x14ac:dyDescent="0.25">
      <c r="O8117" s="4"/>
      <c r="P8117" s="4"/>
    </row>
    <row r="8118" spans="15:16" x14ac:dyDescent="0.25">
      <c r="O8118" s="4"/>
      <c r="P8118" s="4"/>
    </row>
    <row r="8119" spans="15:16" x14ac:dyDescent="0.25">
      <c r="O8119" s="4"/>
      <c r="P8119" s="4"/>
    </row>
    <row r="8120" spans="15:16" x14ac:dyDescent="0.25">
      <c r="O8120" s="4"/>
      <c r="P8120" s="4"/>
    </row>
    <row r="8121" spans="15:16" x14ac:dyDescent="0.25">
      <c r="O8121" s="4"/>
      <c r="P8121" s="4"/>
    </row>
    <row r="8122" spans="15:16" x14ac:dyDescent="0.25">
      <c r="O8122" s="4"/>
      <c r="P8122" s="4"/>
    </row>
    <row r="8123" spans="15:16" x14ac:dyDescent="0.25">
      <c r="O8123" s="4"/>
      <c r="P8123" s="4"/>
    </row>
    <row r="8124" spans="15:16" x14ac:dyDescent="0.25">
      <c r="O8124" s="4"/>
      <c r="P8124" s="4"/>
    </row>
    <row r="8125" spans="15:16" x14ac:dyDescent="0.25">
      <c r="O8125" s="4"/>
      <c r="P8125" s="4"/>
    </row>
    <row r="8126" spans="15:16" x14ac:dyDescent="0.25">
      <c r="O8126" s="4"/>
      <c r="P8126" s="4"/>
    </row>
    <row r="8127" spans="15:16" x14ac:dyDescent="0.25">
      <c r="O8127" s="4"/>
      <c r="P8127" s="4"/>
    </row>
    <row r="8128" spans="15:16" x14ac:dyDescent="0.25">
      <c r="O8128" s="4"/>
      <c r="P8128" s="4"/>
    </row>
    <row r="8129" spans="15:16" x14ac:dyDescent="0.25">
      <c r="O8129" s="4"/>
      <c r="P8129" s="4"/>
    </row>
    <row r="8130" spans="15:16" x14ac:dyDescent="0.25">
      <c r="O8130" s="4"/>
      <c r="P8130" s="4"/>
    </row>
    <row r="8131" spans="15:16" x14ac:dyDescent="0.25">
      <c r="O8131" s="4"/>
      <c r="P8131" s="4"/>
    </row>
    <row r="8132" spans="15:16" x14ac:dyDescent="0.25">
      <c r="O8132" s="4"/>
      <c r="P8132" s="4"/>
    </row>
    <row r="8133" spans="15:16" x14ac:dyDescent="0.25">
      <c r="O8133" s="4"/>
      <c r="P8133" s="4"/>
    </row>
    <row r="8134" spans="15:16" x14ac:dyDescent="0.25">
      <c r="O8134" s="4"/>
      <c r="P8134" s="4"/>
    </row>
    <row r="8135" spans="15:16" x14ac:dyDescent="0.25">
      <c r="O8135" s="4"/>
      <c r="P8135" s="4"/>
    </row>
    <row r="8136" spans="15:16" x14ac:dyDescent="0.25">
      <c r="O8136" s="4"/>
      <c r="P8136" s="4"/>
    </row>
    <row r="8137" spans="15:16" x14ac:dyDescent="0.25">
      <c r="O8137" s="4"/>
      <c r="P8137" s="4"/>
    </row>
    <row r="8138" spans="15:16" x14ac:dyDescent="0.25">
      <c r="O8138" s="4"/>
      <c r="P8138" s="4"/>
    </row>
    <row r="8139" spans="15:16" x14ac:dyDescent="0.25">
      <c r="O8139" s="4"/>
      <c r="P8139" s="4"/>
    </row>
    <row r="8140" spans="15:16" x14ac:dyDescent="0.25">
      <c r="O8140" s="4"/>
      <c r="P8140" s="4"/>
    </row>
    <row r="8141" spans="15:16" x14ac:dyDescent="0.25">
      <c r="O8141" s="4"/>
      <c r="P8141" s="4"/>
    </row>
    <row r="8142" spans="15:16" x14ac:dyDescent="0.25">
      <c r="O8142" s="4"/>
      <c r="P8142" s="4"/>
    </row>
    <row r="8143" spans="15:16" x14ac:dyDescent="0.25">
      <c r="O8143" s="4"/>
      <c r="P8143" s="4"/>
    </row>
    <row r="8144" spans="15:16" x14ac:dyDescent="0.25">
      <c r="O8144" s="4"/>
      <c r="P8144" s="4"/>
    </row>
    <row r="8145" spans="15:16" x14ac:dyDescent="0.25">
      <c r="O8145" s="4"/>
      <c r="P8145" s="4"/>
    </row>
    <row r="8146" spans="15:16" x14ac:dyDescent="0.25">
      <c r="O8146" s="4"/>
      <c r="P8146" s="4"/>
    </row>
    <row r="8147" spans="15:16" x14ac:dyDescent="0.25">
      <c r="O8147" s="4"/>
      <c r="P8147" s="4"/>
    </row>
    <row r="8148" spans="15:16" x14ac:dyDescent="0.25">
      <c r="O8148" s="4"/>
      <c r="P8148" s="4"/>
    </row>
    <row r="8149" spans="15:16" x14ac:dyDescent="0.25">
      <c r="O8149" s="4"/>
      <c r="P8149" s="4"/>
    </row>
    <row r="8150" spans="15:16" x14ac:dyDescent="0.25">
      <c r="O8150" s="4"/>
      <c r="P8150" s="4"/>
    </row>
    <row r="8151" spans="15:16" x14ac:dyDescent="0.25">
      <c r="O8151" s="4"/>
      <c r="P8151" s="4"/>
    </row>
    <row r="8152" spans="15:16" x14ac:dyDescent="0.25">
      <c r="O8152" s="4"/>
      <c r="P8152" s="4"/>
    </row>
    <row r="8153" spans="15:16" x14ac:dyDescent="0.25">
      <c r="O8153" s="4"/>
      <c r="P8153" s="4"/>
    </row>
    <row r="8154" spans="15:16" x14ac:dyDescent="0.25">
      <c r="O8154" s="4"/>
      <c r="P8154" s="4"/>
    </row>
    <row r="8155" spans="15:16" x14ac:dyDescent="0.25">
      <c r="O8155" s="4"/>
      <c r="P8155" s="4"/>
    </row>
    <row r="8156" spans="15:16" x14ac:dyDescent="0.25">
      <c r="O8156" s="4"/>
      <c r="P8156" s="4"/>
    </row>
    <row r="8157" spans="15:16" x14ac:dyDescent="0.25">
      <c r="O8157" s="4"/>
      <c r="P8157" s="4"/>
    </row>
    <row r="8158" spans="15:16" x14ac:dyDescent="0.25">
      <c r="O8158" s="4"/>
      <c r="P8158" s="4"/>
    </row>
    <row r="8159" spans="15:16" x14ac:dyDescent="0.25">
      <c r="O8159" s="4"/>
      <c r="P8159" s="4"/>
    </row>
    <row r="8160" spans="15:16" x14ac:dyDescent="0.25">
      <c r="O8160" s="4"/>
      <c r="P8160" s="4"/>
    </row>
    <row r="8161" spans="15:16" x14ac:dyDescent="0.25">
      <c r="O8161" s="4"/>
      <c r="P8161" s="4"/>
    </row>
    <row r="8162" spans="15:16" x14ac:dyDescent="0.25">
      <c r="O8162" s="4"/>
      <c r="P8162" s="4"/>
    </row>
    <row r="8163" spans="15:16" x14ac:dyDescent="0.25">
      <c r="O8163" s="4"/>
      <c r="P8163" s="4"/>
    </row>
    <row r="8164" spans="15:16" x14ac:dyDescent="0.25">
      <c r="O8164" s="4"/>
      <c r="P8164" s="4"/>
    </row>
    <row r="8165" spans="15:16" x14ac:dyDescent="0.25">
      <c r="O8165" s="4"/>
      <c r="P8165" s="4"/>
    </row>
    <row r="8166" spans="15:16" x14ac:dyDescent="0.25">
      <c r="O8166" s="4"/>
      <c r="P8166" s="4"/>
    </row>
    <row r="8167" spans="15:16" x14ac:dyDescent="0.25">
      <c r="O8167" s="4"/>
      <c r="P8167" s="4"/>
    </row>
    <row r="8168" spans="15:16" x14ac:dyDescent="0.25">
      <c r="O8168" s="4"/>
      <c r="P8168" s="4"/>
    </row>
    <row r="8169" spans="15:16" x14ac:dyDescent="0.25">
      <c r="O8169" s="4"/>
      <c r="P8169" s="4"/>
    </row>
    <row r="8170" spans="15:16" x14ac:dyDescent="0.25">
      <c r="O8170" s="4"/>
      <c r="P8170" s="4"/>
    </row>
    <row r="8171" spans="15:16" x14ac:dyDescent="0.25">
      <c r="O8171" s="4"/>
      <c r="P8171" s="4"/>
    </row>
    <row r="8172" spans="15:16" x14ac:dyDescent="0.25">
      <c r="O8172" s="4"/>
      <c r="P8172" s="4"/>
    </row>
    <row r="8173" spans="15:16" x14ac:dyDescent="0.25">
      <c r="O8173" s="4"/>
      <c r="P8173" s="4"/>
    </row>
    <row r="8174" spans="15:16" x14ac:dyDescent="0.25">
      <c r="O8174" s="4"/>
      <c r="P8174" s="4"/>
    </row>
    <row r="8175" spans="15:16" x14ac:dyDescent="0.25">
      <c r="O8175" s="4"/>
      <c r="P8175" s="4"/>
    </row>
    <row r="8176" spans="15:16" x14ac:dyDescent="0.25">
      <c r="O8176" s="4"/>
      <c r="P8176" s="4"/>
    </row>
    <row r="8177" spans="15:16" x14ac:dyDescent="0.25">
      <c r="O8177" s="4"/>
      <c r="P8177" s="4"/>
    </row>
    <row r="8178" spans="15:16" x14ac:dyDescent="0.25">
      <c r="O8178" s="4"/>
      <c r="P8178" s="4"/>
    </row>
    <row r="8179" spans="15:16" x14ac:dyDescent="0.25">
      <c r="O8179" s="4"/>
      <c r="P8179" s="4"/>
    </row>
    <row r="8180" spans="15:16" x14ac:dyDescent="0.25">
      <c r="O8180" s="4"/>
      <c r="P8180" s="4"/>
    </row>
    <row r="8181" spans="15:16" x14ac:dyDescent="0.25">
      <c r="O8181" s="4"/>
      <c r="P8181" s="4"/>
    </row>
    <row r="8182" spans="15:16" x14ac:dyDescent="0.25">
      <c r="O8182" s="4"/>
      <c r="P8182" s="4"/>
    </row>
    <row r="8183" spans="15:16" x14ac:dyDescent="0.25">
      <c r="O8183" s="4"/>
      <c r="P8183" s="4"/>
    </row>
    <row r="8184" spans="15:16" x14ac:dyDescent="0.25">
      <c r="O8184" s="4"/>
      <c r="P8184" s="4"/>
    </row>
    <row r="8185" spans="15:16" x14ac:dyDescent="0.25">
      <c r="O8185" s="4"/>
      <c r="P8185" s="4"/>
    </row>
    <row r="8186" spans="15:16" x14ac:dyDescent="0.25">
      <c r="O8186" s="4"/>
      <c r="P8186" s="4"/>
    </row>
    <row r="8187" spans="15:16" x14ac:dyDescent="0.25">
      <c r="O8187" s="4"/>
      <c r="P8187" s="4"/>
    </row>
    <row r="8188" spans="15:16" x14ac:dyDescent="0.25">
      <c r="O8188" s="4"/>
      <c r="P8188" s="4"/>
    </row>
    <row r="8189" spans="15:16" x14ac:dyDescent="0.25">
      <c r="O8189" s="4"/>
      <c r="P8189" s="4"/>
    </row>
    <row r="8190" spans="15:16" x14ac:dyDescent="0.25">
      <c r="O8190" s="4"/>
      <c r="P8190" s="4"/>
    </row>
    <row r="8191" spans="15:16" x14ac:dyDescent="0.25">
      <c r="O8191" s="4"/>
      <c r="P8191" s="4"/>
    </row>
    <row r="8192" spans="15:16" x14ac:dyDescent="0.25">
      <c r="O8192" s="4"/>
      <c r="P8192" s="4"/>
    </row>
    <row r="8193" spans="15:16" x14ac:dyDescent="0.25">
      <c r="O8193" s="4"/>
      <c r="P8193" s="4"/>
    </row>
    <row r="8194" spans="15:16" x14ac:dyDescent="0.25">
      <c r="O8194" s="4"/>
      <c r="P8194" s="4"/>
    </row>
    <row r="8195" spans="15:16" x14ac:dyDescent="0.25">
      <c r="O8195" s="4"/>
      <c r="P8195" s="4"/>
    </row>
    <row r="8196" spans="15:16" x14ac:dyDescent="0.25">
      <c r="O8196" s="4"/>
      <c r="P8196" s="4"/>
    </row>
    <row r="8197" spans="15:16" x14ac:dyDescent="0.25">
      <c r="O8197" s="4"/>
      <c r="P8197" s="4"/>
    </row>
    <row r="8198" spans="15:16" x14ac:dyDescent="0.25">
      <c r="O8198" s="4"/>
      <c r="P8198" s="4"/>
    </row>
    <row r="8199" spans="15:16" x14ac:dyDescent="0.25">
      <c r="O8199" s="4"/>
      <c r="P8199" s="4"/>
    </row>
    <row r="8200" spans="15:16" x14ac:dyDescent="0.25">
      <c r="O8200" s="4"/>
      <c r="P8200" s="4"/>
    </row>
    <row r="8201" spans="15:16" x14ac:dyDescent="0.25">
      <c r="O8201" s="4"/>
      <c r="P8201" s="4"/>
    </row>
    <row r="8202" spans="15:16" x14ac:dyDescent="0.25">
      <c r="O8202" s="4"/>
      <c r="P8202" s="4"/>
    </row>
    <row r="8203" spans="15:16" x14ac:dyDescent="0.25">
      <c r="O8203" s="4"/>
      <c r="P8203" s="4"/>
    </row>
    <row r="8204" spans="15:16" x14ac:dyDescent="0.25">
      <c r="O8204" s="4"/>
      <c r="P8204" s="4"/>
    </row>
    <row r="8205" spans="15:16" x14ac:dyDescent="0.25">
      <c r="O8205" s="4"/>
      <c r="P8205" s="4"/>
    </row>
    <row r="8206" spans="15:16" x14ac:dyDescent="0.25">
      <c r="O8206" s="4"/>
      <c r="P8206" s="4"/>
    </row>
    <row r="8207" spans="15:16" x14ac:dyDescent="0.25">
      <c r="O8207" s="4"/>
      <c r="P8207" s="4"/>
    </row>
    <row r="8208" spans="15:16" x14ac:dyDescent="0.25">
      <c r="O8208" s="4"/>
      <c r="P8208" s="4"/>
    </row>
    <row r="8209" spans="15:16" x14ac:dyDescent="0.25">
      <c r="O8209" s="4"/>
      <c r="P8209" s="4"/>
    </row>
    <row r="8210" spans="15:16" x14ac:dyDescent="0.25">
      <c r="O8210" s="4"/>
      <c r="P8210" s="4"/>
    </row>
    <row r="8211" spans="15:16" x14ac:dyDescent="0.25">
      <c r="O8211" s="4"/>
      <c r="P8211" s="4"/>
    </row>
    <row r="8212" spans="15:16" x14ac:dyDescent="0.25">
      <c r="O8212" s="4"/>
      <c r="P8212" s="4"/>
    </row>
    <row r="8213" spans="15:16" x14ac:dyDescent="0.25">
      <c r="O8213" s="4"/>
      <c r="P8213" s="4"/>
    </row>
    <row r="8214" spans="15:16" x14ac:dyDescent="0.25">
      <c r="O8214" s="4"/>
      <c r="P8214" s="4"/>
    </row>
    <row r="8215" spans="15:16" x14ac:dyDescent="0.25">
      <c r="O8215" s="4"/>
      <c r="P8215" s="4"/>
    </row>
    <row r="8216" spans="15:16" x14ac:dyDescent="0.25">
      <c r="O8216" s="4"/>
      <c r="P8216" s="4"/>
    </row>
    <row r="8217" spans="15:16" x14ac:dyDescent="0.25">
      <c r="O8217" s="4"/>
      <c r="P8217" s="4"/>
    </row>
    <row r="8218" spans="15:16" x14ac:dyDescent="0.25">
      <c r="O8218" s="4"/>
      <c r="P8218" s="4"/>
    </row>
    <row r="8219" spans="15:16" x14ac:dyDescent="0.25">
      <c r="O8219" s="4"/>
      <c r="P8219" s="4"/>
    </row>
    <row r="8220" spans="15:16" x14ac:dyDescent="0.25">
      <c r="O8220" s="4"/>
      <c r="P8220" s="4"/>
    </row>
    <row r="8221" spans="15:16" x14ac:dyDescent="0.25">
      <c r="O8221" s="4"/>
      <c r="P8221" s="4"/>
    </row>
    <row r="8222" spans="15:16" x14ac:dyDescent="0.25">
      <c r="O8222" s="4"/>
      <c r="P8222" s="4"/>
    </row>
    <row r="8223" spans="15:16" x14ac:dyDescent="0.25">
      <c r="O8223" s="4"/>
      <c r="P8223" s="4"/>
    </row>
    <row r="8224" spans="15:16" x14ac:dyDescent="0.25">
      <c r="O8224" s="4"/>
      <c r="P8224" s="4"/>
    </row>
    <row r="8225" spans="15:16" x14ac:dyDescent="0.25">
      <c r="O8225" s="4"/>
      <c r="P8225" s="4"/>
    </row>
    <row r="8226" spans="15:16" x14ac:dyDescent="0.25">
      <c r="O8226" s="4"/>
      <c r="P8226" s="4"/>
    </row>
    <row r="8227" spans="15:16" x14ac:dyDescent="0.25">
      <c r="O8227" s="4"/>
      <c r="P8227" s="4"/>
    </row>
    <row r="8228" spans="15:16" x14ac:dyDescent="0.25">
      <c r="O8228" s="4"/>
      <c r="P8228" s="4"/>
    </row>
    <row r="8229" spans="15:16" x14ac:dyDescent="0.25">
      <c r="O8229" s="4"/>
      <c r="P8229" s="4"/>
    </row>
    <row r="8230" spans="15:16" x14ac:dyDescent="0.25">
      <c r="O8230" s="4"/>
      <c r="P8230" s="4"/>
    </row>
    <row r="8231" spans="15:16" x14ac:dyDescent="0.25">
      <c r="O8231" s="4"/>
      <c r="P8231" s="4"/>
    </row>
    <row r="8232" spans="15:16" x14ac:dyDescent="0.25">
      <c r="O8232" s="4"/>
      <c r="P8232" s="4"/>
    </row>
    <row r="8233" spans="15:16" x14ac:dyDescent="0.25">
      <c r="O8233" s="4"/>
      <c r="P8233" s="4"/>
    </row>
    <row r="8234" spans="15:16" x14ac:dyDescent="0.25">
      <c r="O8234" s="4"/>
      <c r="P8234" s="4"/>
    </row>
    <row r="8235" spans="15:16" x14ac:dyDescent="0.25">
      <c r="O8235" s="4"/>
      <c r="P8235" s="4"/>
    </row>
    <row r="8236" spans="15:16" x14ac:dyDescent="0.25">
      <c r="O8236" s="4"/>
      <c r="P8236" s="4"/>
    </row>
    <row r="8237" spans="15:16" x14ac:dyDescent="0.25">
      <c r="O8237" s="4"/>
      <c r="P8237" s="4"/>
    </row>
    <row r="8238" spans="15:16" x14ac:dyDescent="0.25">
      <c r="O8238" s="4"/>
      <c r="P8238" s="4"/>
    </row>
    <row r="8239" spans="15:16" x14ac:dyDescent="0.25">
      <c r="O8239" s="4"/>
      <c r="P8239" s="4"/>
    </row>
    <row r="8240" spans="15:16" x14ac:dyDescent="0.25">
      <c r="O8240" s="4"/>
      <c r="P8240" s="4"/>
    </row>
    <row r="8241" spans="15:16" x14ac:dyDescent="0.25">
      <c r="O8241" s="4"/>
      <c r="P8241" s="4"/>
    </row>
    <row r="8242" spans="15:16" x14ac:dyDescent="0.25">
      <c r="O8242" s="4"/>
      <c r="P8242" s="4"/>
    </row>
    <row r="8243" spans="15:16" x14ac:dyDescent="0.25">
      <c r="O8243" s="4"/>
      <c r="P8243" s="4"/>
    </row>
    <row r="8244" spans="15:16" x14ac:dyDescent="0.25">
      <c r="O8244" s="4"/>
      <c r="P8244" s="4"/>
    </row>
    <row r="8245" spans="15:16" x14ac:dyDescent="0.25">
      <c r="O8245" s="4"/>
      <c r="P8245" s="4"/>
    </row>
    <row r="8246" spans="15:16" x14ac:dyDescent="0.25">
      <c r="O8246" s="4"/>
      <c r="P8246" s="4"/>
    </row>
    <row r="8247" spans="15:16" x14ac:dyDescent="0.25">
      <c r="O8247" s="4"/>
      <c r="P8247" s="4"/>
    </row>
    <row r="8248" spans="15:16" x14ac:dyDescent="0.25">
      <c r="O8248" s="4"/>
      <c r="P8248" s="4"/>
    </row>
    <row r="8249" spans="15:16" x14ac:dyDescent="0.25">
      <c r="O8249" s="4"/>
      <c r="P8249" s="4"/>
    </row>
    <row r="8250" spans="15:16" x14ac:dyDescent="0.25">
      <c r="O8250" s="4"/>
      <c r="P8250" s="4"/>
    </row>
    <row r="8251" spans="15:16" x14ac:dyDescent="0.25">
      <c r="O8251" s="4"/>
      <c r="P8251" s="4"/>
    </row>
    <row r="8252" spans="15:16" x14ac:dyDescent="0.25">
      <c r="O8252" s="4"/>
      <c r="P8252" s="4"/>
    </row>
    <row r="8253" spans="15:16" x14ac:dyDescent="0.25">
      <c r="O8253" s="4"/>
      <c r="P8253" s="4"/>
    </row>
    <row r="8254" spans="15:16" x14ac:dyDescent="0.25">
      <c r="O8254" s="4"/>
      <c r="P8254" s="4"/>
    </row>
    <row r="8255" spans="15:16" x14ac:dyDescent="0.25">
      <c r="O8255" s="4"/>
      <c r="P8255" s="4"/>
    </row>
    <row r="8256" spans="15:16" x14ac:dyDescent="0.25">
      <c r="O8256" s="4"/>
      <c r="P8256" s="4"/>
    </row>
    <row r="8257" spans="15:16" x14ac:dyDescent="0.25">
      <c r="O8257" s="4"/>
      <c r="P8257" s="4"/>
    </row>
    <row r="8258" spans="15:16" x14ac:dyDescent="0.25">
      <c r="O8258" s="4"/>
      <c r="P8258" s="4"/>
    </row>
    <row r="8259" spans="15:16" x14ac:dyDescent="0.25">
      <c r="O8259" s="4"/>
      <c r="P8259" s="4"/>
    </row>
    <row r="8260" spans="15:16" x14ac:dyDescent="0.25">
      <c r="O8260" s="4"/>
      <c r="P8260" s="4"/>
    </row>
    <row r="8261" spans="15:16" x14ac:dyDescent="0.25">
      <c r="O8261" s="4"/>
      <c r="P8261" s="4"/>
    </row>
    <row r="8262" spans="15:16" x14ac:dyDescent="0.25">
      <c r="O8262" s="4"/>
      <c r="P8262" s="4"/>
    </row>
    <row r="8263" spans="15:16" x14ac:dyDescent="0.25">
      <c r="O8263" s="4"/>
      <c r="P8263" s="4"/>
    </row>
    <row r="8264" spans="15:16" x14ac:dyDescent="0.25">
      <c r="O8264" s="4"/>
      <c r="P8264" s="4"/>
    </row>
    <row r="8265" spans="15:16" x14ac:dyDescent="0.25">
      <c r="O8265" s="4"/>
      <c r="P8265" s="4"/>
    </row>
    <row r="8266" spans="15:16" x14ac:dyDescent="0.25">
      <c r="O8266" s="4"/>
      <c r="P8266" s="4"/>
    </row>
    <row r="8267" spans="15:16" x14ac:dyDescent="0.25">
      <c r="O8267" s="4"/>
      <c r="P8267" s="4"/>
    </row>
    <row r="8268" spans="15:16" x14ac:dyDescent="0.25">
      <c r="O8268" s="4"/>
      <c r="P8268" s="4"/>
    </row>
    <row r="8269" spans="15:16" x14ac:dyDescent="0.25">
      <c r="O8269" s="4"/>
      <c r="P8269" s="4"/>
    </row>
    <row r="8270" spans="15:16" x14ac:dyDescent="0.25">
      <c r="O8270" s="4"/>
      <c r="P8270" s="4"/>
    </row>
    <row r="8271" spans="15:16" x14ac:dyDescent="0.25">
      <c r="O8271" s="4"/>
      <c r="P8271" s="4"/>
    </row>
    <row r="8272" spans="15:16" x14ac:dyDescent="0.25">
      <c r="O8272" s="4"/>
      <c r="P8272" s="4"/>
    </row>
    <row r="8273" spans="15:16" x14ac:dyDescent="0.25">
      <c r="O8273" s="4"/>
      <c r="P8273" s="4"/>
    </row>
    <row r="8274" spans="15:16" x14ac:dyDescent="0.25">
      <c r="O8274" s="4"/>
      <c r="P8274" s="4"/>
    </row>
    <row r="8275" spans="15:16" x14ac:dyDescent="0.25">
      <c r="O8275" s="4"/>
      <c r="P8275" s="4"/>
    </row>
    <row r="8276" spans="15:16" x14ac:dyDescent="0.25">
      <c r="O8276" s="4"/>
      <c r="P8276" s="4"/>
    </row>
    <row r="8277" spans="15:16" x14ac:dyDescent="0.25">
      <c r="O8277" s="4"/>
      <c r="P8277" s="4"/>
    </row>
    <row r="8278" spans="15:16" x14ac:dyDescent="0.25">
      <c r="O8278" s="4"/>
      <c r="P8278" s="4"/>
    </row>
    <row r="8279" spans="15:16" x14ac:dyDescent="0.25">
      <c r="O8279" s="4"/>
      <c r="P8279" s="4"/>
    </row>
    <row r="8280" spans="15:16" x14ac:dyDescent="0.25">
      <c r="O8280" s="4"/>
      <c r="P8280" s="4"/>
    </row>
    <row r="8281" spans="15:16" x14ac:dyDescent="0.25">
      <c r="O8281" s="4"/>
      <c r="P8281" s="4"/>
    </row>
    <row r="8282" spans="15:16" x14ac:dyDescent="0.25">
      <c r="O8282" s="4"/>
      <c r="P8282" s="4"/>
    </row>
    <row r="8283" spans="15:16" x14ac:dyDescent="0.25">
      <c r="O8283" s="4"/>
      <c r="P8283" s="4"/>
    </row>
    <row r="8284" spans="15:16" x14ac:dyDescent="0.25">
      <c r="O8284" s="4"/>
      <c r="P8284" s="4"/>
    </row>
    <row r="8285" spans="15:16" x14ac:dyDescent="0.25">
      <c r="O8285" s="4"/>
      <c r="P8285" s="4"/>
    </row>
    <row r="8286" spans="15:16" x14ac:dyDescent="0.25">
      <c r="O8286" s="4"/>
      <c r="P8286" s="4"/>
    </row>
    <row r="8287" spans="15:16" x14ac:dyDescent="0.25">
      <c r="O8287" s="4"/>
      <c r="P8287" s="4"/>
    </row>
    <row r="8288" spans="15:16" x14ac:dyDescent="0.25">
      <c r="O8288" s="4"/>
      <c r="P8288" s="4"/>
    </row>
    <row r="8289" spans="15:16" x14ac:dyDescent="0.25">
      <c r="O8289" s="4"/>
      <c r="P8289" s="4"/>
    </row>
    <row r="8290" spans="15:16" x14ac:dyDescent="0.25">
      <c r="O8290" s="4"/>
      <c r="P8290" s="4"/>
    </row>
    <row r="8291" spans="15:16" x14ac:dyDescent="0.25">
      <c r="O8291" s="4"/>
      <c r="P8291" s="4"/>
    </row>
    <row r="8292" spans="15:16" x14ac:dyDescent="0.25">
      <c r="O8292" s="4"/>
      <c r="P8292" s="4"/>
    </row>
    <row r="8293" spans="15:16" x14ac:dyDescent="0.25">
      <c r="O8293" s="4"/>
      <c r="P8293" s="4"/>
    </row>
    <row r="8294" spans="15:16" x14ac:dyDescent="0.25">
      <c r="O8294" s="4"/>
      <c r="P8294" s="4"/>
    </row>
    <row r="8295" spans="15:16" x14ac:dyDescent="0.25">
      <c r="O8295" s="4"/>
      <c r="P8295" s="4"/>
    </row>
    <row r="8296" spans="15:16" x14ac:dyDescent="0.25">
      <c r="O8296" s="4"/>
      <c r="P8296" s="4"/>
    </row>
    <row r="8297" spans="15:16" x14ac:dyDescent="0.25">
      <c r="O8297" s="4"/>
      <c r="P8297" s="4"/>
    </row>
    <row r="8298" spans="15:16" x14ac:dyDescent="0.25">
      <c r="O8298" s="4"/>
      <c r="P8298" s="4"/>
    </row>
    <row r="8299" spans="15:16" x14ac:dyDescent="0.25">
      <c r="O8299" s="4"/>
      <c r="P8299" s="4"/>
    </row>
    <row r="8300" spans="15:16" x14ac:dyDescent="0.25">
      <c r="O8300" s="4"/>
      <c r="P8300" s="4"/>
    </row>
    <row r="8301" spans="15:16" x14ac:dyDescent="0.25">
      <c r="O8301" s="4"/>
      <c r="P8301" s="4"/>
    </row>
    <row r="8302" spans="15:16" x14ac:dyDescent="0.25">
      <c r="O8302" s="4"/>
      <c r="P8302" s="4"/>
    </row>
    <row r="8303" spans="15:16" x14ac:dyDescent="0.25">
      <c r="O8303" s="4"/>
      <c r="P8303" s="4"/>
    </row>
    <row r="8304" spans="15:16" x14ac:dyDescent="0.25">
      <c r="O8304" s="4"/>
      <c r="P8304" s="4"/>
    </row>
    <row r="8305" spans="15:16" x14ac:dyDescent="0.25">
      <c r="O8305" s="4"/>
      <c r="P8305" s="4"/>
    </row>
    <row r="8306" spans="15:16" x14ac:dyDescent="0.25">
      <c r="O8306" s="4"/>
      <c r="P8306" s="4"/>
    </row>
    <row r="8307" spans="15:16" x14ac:dyDescent="0.25">
      <c r="O8307" s="4"/>
      <c r="P8307" s="4"/>
    </row>
    <row r="8308" spans="15:16" x14ac:dyDescent="0.25">
      <c r="O8308" s="4"/>
      <c r="P8308" s="4"/>
    </row>
    <row r="8309" spans="15:16" x14ac:dyDescent="0.25">
      <c r="O8309" s="4"/>
      <c r="P8309" s="4"/>
    </row>
    <row r="8310" spans="15:16" x14ac:dyDescent="0.25">
      <c r="O8310" s="4"/>
      <c r="P8310" s="4"/>
    </row>
    <row r="8311" spans="15:16" x14ac:dyDescent="0.25">
      <c r="O8311" s="4"/>
      <c r="P8311" s="4"/>
    </row>
    <row r="8312" spans="15:16" x14ac:dyDescent="0.25">
      <c r="O8312" s="4"/>
      <c r="P8312" s="4"/>
    </row>
    <row r="8313" spans="15:16" x14ac:dyDescent="0.25">
      <c r="O8313" s="4"/>
      <c r="P8313" s="4"/>
    </row>
    <row r="8314" spans="15:16" x14ac:dyDescent="0.25">
      <c r="O8314" s="4"/>
      <c r="P8314" s="4"/>
    </row>
    <row r="8315" spans="15:16" x14ac:dyDescent="0.25">
      <c r="O8315" s="4"/>
      <c r="P8315" s="4"/>
    </row>
    <row r="8316" spans="15:16" x14ac:dyDescent="0.25">
      <c r="O8316" s="4"/>
      <c r="P8316" s="4"/>
    </row>
    <row r="8317" spans="15:16" x14ac:dyDescent="0.25">
      <c r="O8317" s="4"/>
      <c r="P8317" s="4"/>
    </row>
    <row r="8318" spans="15:16" x14ac:dyDescent="0.25">
      <c r="O8318" s="4"/>
      <c r="P8318" s="4"/>
    </row>
    <row r="8319" spans="15:16" x14ac:dyDescent="0.25">
      <c r="O8319" s="4"/>
      <c r="P8319" s="4"/>
    </row>
    <row r="8320" spans="15:16" x14ac:dyDescent="0.25">
      <c r="O8320" s="4"/>
      <c r="P8320" s="4"/>
    </row>
    <row r="8321" spans="15:16" x14ac:dyDescent="0.25">
      <c r="O8321" s="4"/>
      <c r="P8321" s="4"/>
    </row>
    <row r="8322" spans="15:16" x14ac:dyDescent="0.25">
      <c r="O8322" s="4"/>
      <c r="P8322" s="4"/>
    </row>
    <row r="8323" spans="15:16" x14ac:dyDescent="0.25">
      <c r="O8323" s="4"/>
      <c r="P8323" s="4"/>
    </row>
    <row r="8324" spans="15:16" x14ac:dyDescent="0.25">
      <c r="O8324" s="4"/>
      <c r="P8324" s="4"/>
    </row>
    <row r="8325" spans="15:16" x14ac:dyDescent="0.25">
      <c r="O8325" s="4"/>
      <c r="P8325" s="4"/>
    </row>
    <row r="8326" spans="15:16" x14ac:dyDescent="0.25">
      <c r="O8326" s="4"/>
      <c r="P8326" s="4"/>
    </row>
    <row r="8327" spans="15:16" x14ac:dyDescent="0.25">
      <c r="O8327" s="4"/>
      <c r="P8327" s="4"/>
    </row>
    <row r="8328" spans="15:16" x14ac:dyDescent="0.25">
      <c r="O8328" s="4"/>
      <c r="P8328" s="4"/>
    </row>
    <row r="8329" spans="15:16" x14ac:dyDescent="0.25">
      <c r="O8329" s="4"/>
      <c r="P8329" s="4"/>
    </row>
    <row r="8330" spans="15:16" x14ac:dyDescent="0.25">
      <c r="O8330" s="4"/>
      <c r="P8330" s="4"/>
    </row>
    <row r="8331" spans="15:16" x14ac:dyDescent="0.25">
      <c r="O8331" s="4"/>
      <c r="P8331" s="4"/>
    </row>
    <row r="8332" spans="15:16" x14ac:dyDescent="0.25">
      <c r="O8332" s="4"/>
      <c r="P8332" s="4"/>
    </row>
    <row r="8333" spans="15:16" x14ac:dyDescent="0.25">
      <c r="O8333" s="4"/>
      <c r="P8333" s="4"/>
    </row>
    <row r="8334" spans="15:16" x14ac:dyDescent="0.25">
      <c r="O8334" s="4"/>
      <c r="P8334" s="4"/>
    </row>
    <row r="8335" spans="15:16" x14ac:dyDescent="0.25">
      <c r="O8335" s="4"/>
      <c r="P8335" s="4"/>
    </row>
    <row r="8336" spans="15:16" x14ac:dyDescent="0.25">
      <c r="O8336" s="4"/>
      <c r="P8336" s="4"/>
    </row>
    <row r="8337" spans="15:16" x14ac:dyDescent="0.25">
      <c r="O8337" s="4"/>
      <c r="P8337" s="4"/>
    </row>
    <row r="8338" spans="15:16" x14ac:dyDescent="0.25">
      <c r="O8338" s="4"/>
      <c r="P8338" s="4"/>
    </row>
    <row r="8339" spans="15:16" x14ac:dyDescent="0.25">
      <c r="O8339" s="4"/>
      <c r="P8339" s="4"/>
    </row>
    <row r="8340" spans="15:16" x14ac:dyDescent="0.25">
      <c r="O8340" s="4"/>
      <c r="P8340" s="4"/>
    </row>
    <row r="8341" spans="15:16" x14ac:dyDescent="0.25">
      <c r="O8341" s="4"/>
      <c r="P8341" s="4"/>
    </row>
    <row r="8342" spans="15:16" x14ac:dyDescent="0.25">
      <c r="O8342" s="4"/>
      <c r="P8342" s="4"/>
    </row>
    <row r="8343" spans="15:16" x14ac:dyDescent="0.25">
      <c r="O8343" s="4"/>
      <c r="P8343" s="4"/>
    </row>
    <row r="8344" spans="15:16" x14ac:dyDescent="0.25">
      <c r="O8344" s="4"/>
      <c r="P8344" s="4"/>
    </row>
    <row r="8345" spans="15:16" x14ac:dyDescent="0.25">
      <c r="O8345" s="4"/>
      <c r="P8345" s="4"/>
    </row>
    <row r="8346" spans="15:16" x14ac:dyDescent="0.25">
      <c r="O8346" s="4"/>
      <c r="P8346" s="4"/>
    </row>
    <row r="8347" spans="15:16" x14ac:dyDescent="0.25">
      <c r="O8347" s="4"/>
      <c r="P8347" s="4"/>
    </row>
    <row r="8348" spans="15:16" x14ac:dyDescent="0.25">
      <c r="O8348" s="4"/>
      <c r="P8348" s="4"/>
    </row>
    <row r="8349" spans="15:16" x14ac:dyDescent="0.25">
      <c r="O8349" s="4"/>
      <c r="P8349" s="4"/>
    </row>
    <row r="8350" spans="15:16" x14ac:dyDescent="0.25">
      <c r="O8350" s="4"/>
      <c r="P8350" s="4"/>
    </row>
    <row r="8351" spans="15:16" x14ac:dyDescent="0.25">
      <c r="O8351" s="4"/>
      <c r="P8351" s="4"/>
    </row>
    <row r="8352" spans="15:16" x14ac:dyDescent="0.25">
      <c r="O8352" s="4"/>
      <c r="P8352" s="4"/>
    </row>
    <row r="8353" spans="15:16" x14ac:dyDescent="0.25">
      <c r="O8353" s="4"/>
      <c r="P8353" s="4"/>
    </row>
    <row r="8354" spans="15:16" x14ac:dyDescent="0.25">
      <c r="O8354" s="4"/>
      <c r="P8354" s="4"/>
    </row>
    <row r="8355" spans="15:16" x14ac:dyDescent="0.25">
      <c r="O8355" s="4"/>
      <c r="P8355" s="4"/>
    </row>
    <row r="8356" spans="15:16" x14ac:dyDescent="0.25">
      <c r="O8356" s="4"/>
      <c r="P8356" s="4"/>
    </row>
    <row r="8357" spans="15:16" x14ac:dyDescent="0.25">
      <c r="O8357" s="4"/>
      <c r="P8357" s="4"/>
    </row>
    <row r="8358" spans="15:16" x14ac:dyDescent="0.25">
      <c r="O8358" s="4"/>
      <c r="P8358" s="4"/>
    </row>
    <row r="8359" spans="15:16" x14ac:dyDescent="0.25">
      <c r="O8359" s="4"/>
      <c r="P8359" s="4"/>
    </row>
    <row r="8360" spans="15:16" x14ac:dyDescent="0.25">
      <c r="O8360" s="4"/>
      <c r="P8360" s="4"/>
    </row>
    <row r="8361" spans="15:16" x14ac:dyDescent="0.25">
      <c r="O8361" s="4"/>
      <c r="P8361" s="4"/>
    </row>
    <row r="8362" spans="15:16" x14ac:dyDescent="0.25">
      <c r="O8362" s="4"/>
      <c r="P8362" s="4"/>
    </row>
    <row r="8363" spans="15:16" x14ac:dyDescent="0.25">
      <c r="O8363" s="4"/>
      <c r="P8363" s="4"/>
    </row>
    <row r="8364" spans="15:16" x14ac:dyDescent="0.25">
      <c r="O8364" s="4"/>
      <c r="P8364" s="4"/>
    </row>
    <row r="8365" spans="15:16" x14ac:dyDescent="0.25">
      <c r="O8365" s="4"/>
      <c r="P8365" s="4"/>
    </row>
    <row r="8366" spans="15:16" x14ac:dyDescent="0.25">
      <c r="O8366" s="4"/>
      <c r="P8366" s="4"/>
    </row>
    <row r="8367" spans="15:16" x14ac:dyDescent="0.25">
      <c r="O8367" s="4"/>
      <c r="P8367" s="4"/>
    </row>
    <row r="8368" spans="15:16" x14ac:dyDescent="0.25">
      <c r="O8368" s="4"/>
      <c r="P8368" s="4"/>
    </row>
    <row r="8369" spans="15:16" x14ac:dyDescent="0.25">
      <c r="O8369" s="4"/>
      <c r="P8369" s="4"/>
    </row>
    <row r="8370" spans="15:16" x14ac:dyDescent="0.25">
      <c r="O8370" s="4"/>
      <c r="P8370" s="4"/>
    </row>
    <row r="8371" spans="15:16" x14ac:dyDescent="0.25">
      <c r="O8371" s="4"/>
      <c r="P8371" s="4"/>
    </row>
    <row r="8372" spans="15:16" x14ac:dyDescent="0.25">
      <c r="O8372" s="4"/>
      <c r="P8372" s="4"/>
    </row>
    <row r="8373" spans="15:16" x14ac:dyDescent="0.25">
      <c r="O8373" s="4"/>
      <c r="P8373" s="4"/>
    </row>
    <row r="8374" spans="15:16" x14ac:dyDescent="0.25">
      <c r="O8374" s="4"/>
      <c r="P8374" s="4"/>
    </row>
    <row r="8375" spans="15:16" x14ac:dyDescent="0.25">
      <c r="O8375" s="4"/>
      <c r="P8375" s="4"/>
    </row>
    <row r="8376" spans="15:16" x14ac:dyDescent="0.25">
      <c r="O8376" s="4"/>
      <c r="P8376" s="4"/>
    </row>
    <row r="8377" spans="15:16" x14ac:dyDescent="0.25">
      <c r="O8377" s="4"/>
      <c r="P8377" s="4"/>
    </row>
    <row r="8378" spans="15:16" x14ac:dyDescent="0.25">
      <c r="O8378" s="4"/>
      <c r="P8378" s="4"/>
    </row>
    <row r="8379" spans="15:16" x14ac:dyDescent="0.25">
      <c r="O8379" s="4"/>
      <c r="P8379" s="4"/>
    </row>
    <row r="8380" spans="15:16" x14ac:dyDescent="0.25">
      <c r="O8380" s="4"/>
      <c r="P8380" s="4"/>
    </row>
    <row r="8381" spans="15:16" x14ac:dyDescent="0.25">
      <c r="O8381" s="4"/>
      <c r="P8381" s="4"/>
    </row>
    <row r="8382" spans="15:16" x14ac:dyDescent="0.25">
      <c r="O8382" s="4"/>
      <c r="P8382" s="4"/>
    </row>
    <row r="8383" spans="15:16" x14ac:dyDescent="0.25">
      <c r="O8383" s="4"/>
      <c r="P8383" s="4"/>
    </row>
    <row r="8384" spans="15:16" x14ac:dyDescent="0.25">
      <c r="O8384" s="4"/>
      <c r="P8384" s="4"/>
    </row>
    <row r="8385" spans="15:16" x14ac:dyDescent="0.25">
      <c r="O8385" s="4"/>
      <c r="P8385" s="4"/>
    </row>
    <row r="8386" spans="15:16" x14ac:dyDescent="0.25">
      <c r="O8386" s="4"/>
      <c r="P8386" s="4"/>
    </row>
    <row r="8387" spans="15:16" x14ac:dyDescent="0.25">
      <c r="O8387" s="4"/>
      <c r="P8387" s="4"/>
    </row>
    <row r="8388" spans="15:16" x14ac:dyDescent="0.25">
      <c r="O8388" s="4"/>
      <c r="P8388" s="4"/>
    </row>
    <row r="8389" spans="15:16" x14ac:dyDescent="0.25">
      <c r="O8389" s="4"/>
      <c r="P8389" s="4"/>
    </row>
    <row r="8390" spans="15:16" x14ac:dyDescent="0.25">
      <c r="O8390" s="4"/>
      <c r="P8390" s="4"/>
    </row>
    <row r="8391" spans="15:16" x14ac:dyDescent="0.25">
      <c r="O8391" s="4"/>
      <c r="P8391" s="4"/>
    </row>
    <row r="8392" spans="15:16" x14ac:dyDescent="0.25">
      <c r="O8392" s="4"/>
      <c r="P8392" s="4"/>
    </row>
    <row r="8393" spans="15:16" x14ac:dyDescent="0.25">
      <c r="O8393" s="4"/>
      <c r="P8393" s="4"/>
    </row>
    <row r="8394" spans="15:16" x14ac:dyDescent="0.25">
      <c r="O8394" s="4"/>
      <c r="P8394" s="4"/>
    </row>
    <row r="8395" spans="15:16" x14ac:dyDescent="0.25">
      <c r="O8395" s="4"/>
      <c r="P8395" s="4"/>
    </row>
    <row r="8396" spans="15:16" x14ac:dyDescent="0.25">
      <c r="O8396" s="4"/>
      <c r="P8396" s="4"/>
    </row>
    <row r="8397" spans="15:16" x14ac:dyDescent="0.25">
      <c r="O8397" s="4"/>
      <c r="P8397" s="4"/>
    </row>
    <row r="8398" spans="15:16" x14ac:dyDescent="0.25">
      <c r="O8398" s="4"/>
      <c r="P8398" s="4"/>
    </row>
    <row r="8399" spans="15:16" x14ac:dyDescent="0.25">
      <c r="O8399" s="4"/>
      <c r="P8399" s="4"/>
    </row>
    <row r="8400" spans="15:16" x14ac:dyDescent="0.25">
      <c r="O8400" s="4"/>
      <c r="P8400" s="4"/>
    </row>
    <row r="8401" spans="15:16" x14ac:dyDescent="0.25">
      <c r="O8401" s="4"/>
      <c r="P8401" s="4"/>
    </row>
    <row r="8402" spans="15:16" x14ac:dyDescent="0.25">
      <c r="O8402" s="4"/>
      <c r="P8402" s="4"/>
    </row>
    <row r="8403" spans="15:16" x14ac:dyDescent="0.25">
      <c r="O8403" s="4"/>
      <c r="P8403" s="4"/>
    </row>
    <row r="8404" spans="15:16" x14ac:dyDescent="0.25">
      <c r="O8404" s="4"/>
      <c r="P8404" s="4"/>
    </row>
    <row r="8405" spans="15:16" x14ac:dyDescent="0.25">
      <c r="O8405" s="4"/>
      <c r="P8405" s="4"/>
    </row>
    <row r="8406" spans="15:16" x14ac:dyDescent="0.25">
      <c r="O8406" s="4"/>
      <c r="P8406" s="4"/>
    </row>
    <row r="8407" spans="15:16" x14ac:dyDescent="0.25">
      <c r="O8407" s="4"/>
      <c r="P8407" s="4"/>
    </row>
    <row r="8408" spans="15:16" x14ac:dyDescent="0.25">
      <c r="O8408" s="4"/>
      <c r="P8408" s="4"/>
    </row>
    <row r="8409" spans="15:16" x14ac:dyDescent="0.25">
      <c r="O8409" s="4"/>
      <c r="P8409" s="4"/>
    </row>
    <row r="8410" spans="15:16" x14ac:dyDescent="0.25">
      <c r="O8410" s="4"/>
      <c r="P8410" s="4"/>
    </row>
    <row r="8411" spans="15:16" x14ac:dyDescent="0.25">
      <c r="O8411" s="4"/>
      <c r="P8411" s="4"/>
    </row>
    <row r="8412" spans="15:16" x14ac:dyDescent="0.25">
      <c r="O8412" s="4"/>
      <c r="P8412" s="4"/>
    </row>
    <row r="8413" spans="15:16" x14ac:dyDescent="0.25">
      <c r="O8413" s="4"/>
      <c r="P8413" s="4"/>
    </row>
    <row r="8414" spans="15:16" x14ac:dyDescent="0.25">
      <c r="O8414" s="4"/>
      <c r="P8414" s="4"/>
    </row>
    <row r="8415" spans="15:16" x14ac:dyDescent="0.25">
      <c r="O8415" s="4"/>
      <c r="P8415" s="4"/>
    </row>
    <row r="8416" spans="15:16" x14ac:dyDescent="0.25">
      <c r="O8416" s="4"/>
      <c r="P8416" s="4"/>
    </row>
    <row r="8417" spans="15:16" x14ac:dyDescent="0.25">
      <c r="O8417" s="4"/>
      <c r="P8417" s="4"/>
    </row>
    <row r="8418" spans="15:16" x14ac:dyDescent="0.25">
      <c r="O8418" s="4"/>
      <c r="P8418" s="4"/>
    </row>
    <row r="8419" spans="15:16" x14ac:dyDescent="0.25">
      <c r="O8419" s="4"/>
      <c r="P8419" s="4"/>
    </row>
    <row r="8420" spans="15:16" x14ac:dyDescent="0.25">
      <c r="O8420" s="4"/>
      <c r="P8420" s="4"/>
    </row>
    <row r="8421" spans="15:16" x14ac:dyDescent="0.25">
      <c r="O8421" s="4"/>
      <c r="P8421" s="4"/>
    </row>
    <row r="8422" spans="15:16" x14ac:dyDescent="0.25">
      <c r="O8422" s="4"/>
      <c r="P8422" s="4"/>
    </row>
    <row r="8423" spans="15:16" x14ac:dyDescent="0.25">
      <c r="O8423" s="4"/>
      <c r="P8423" s="4"/>
    </row>
    <row r="8424" spans="15:16" x14ac:dyDescent="0.25">
      <c r="O8424" s="4"/>
      <c r="P8424" s="4"/>
    </row>
    <row r="8425" spans="15:16" x14ac:dyDescent="0.25">
      <c r="O8425" s="4"/>
      <c r="P8425" s="4"/>
    </row>
    <row r="8426" spans="15:16" x14ac:dyDescent="0.25">
      <c r="O8426" s="4"/>
      <c r="P8426" s="4"/>
    </row>
    <row r="8427" spans="15:16" x14ac:dyDescent="0.25">
      <c r="O8427" s="4"/>
      <c r="P8427" s="4"/>
    </row>
    <row r="8428" spans="15:16" x14ac:dyDescent="0.25">
      <c r="O8428" s="4"/>
      <c r="P8428" s="4"/>
    </row>
    <row r="8429" spans="15:16" x14ac:dyDescent="0.25">
      <c r="O8429" s="4"/>
      <c r="P8429" s="4"/>
    </row>
    <row r="8430" spans="15:16" x14ac:dyDescent="0.25">
      <c r="O8430" s="4"/>
      <c r="P8430" s="4"/>
    </row>
    <row r="8431" spans="15:16" x14ac:dyDescent="0.25">
      <c r="O8431" s="4"/>
      <c r="P8431" s="4"/>
    </row>
    <row r="8432" spans="15:16" x14ac:dyDescent="0.25">
      <c r="O8432" s="4"/>
      <c r="P8432" s="4"/>
    </row>
    <row r="8433" spans="15:16" x14ac:dyDescent="0.25">
      <c r="O8433" s="4"/>
      <c r="P8433" s="4"/>
    </row>
    <row r="8434" spans="15:16" x14ac:dyDescent="0.25">
      <c r="O8434" s="4"/>
      <c r="P8434" s="4"/>
    </row>
    <row r="8435" spans="15:16" x14ac:dyDescent="0.25">
      <c r="O8435" s="4"/>
      <c r="P8435" s="4"/>
    </row>
    <row r="8436" spans="15:16" x14ac:dyDescent="0.25">
      <c r="O8436" s="4"/>
      <c r="P8436" s="4"/>
    </row>
    <row r="8437" spans="15:16" x14ac:dyDescent="0.25">
      <c r="O8437" s="4"/>
      <c r="P8437" s="4"/>
    </row>
    <row r="8438" spans="15:16" x14ac:dyDescent="0.25">
      <c r="O8438" s="4"/>
      <c r="P8438" s="4"/>
    </row>
    <row r="8439" spans="15:16" x14ac:dyDescent="0.25">
      <c r="O8439" s="4"/>
      <c r="P8439" s="4"/>
    </row>
    <row r="8440" spans="15:16" x14ac:dyDescent="0.25">
      <c r="O8440" s="4"/>
      <c r="P8440" s="4"/>
    </row>
    <row r="8441" spans="15:16" x14ac:dyDescent="0.25">
      <c r="O8441" s="4"/>
      <c r="P8441" s="4"/>
    </row>
    <row r="8442" spans="15:16" x14ac:dyDescent="0.25">
      <c r="O8442" s="4"/>
      <c r="P8442" s="4"/>
    </row>
    <row r="8443" spans="15:16" x14ac:dyDescent="0.25">
      <c r="O8443" s="4"/>
      <c r="P8443" s="4"/>
    </row>
    <row r="8444" spans="15:16" x14ac:dyDescent="0.25">
      <c r="O8444" s="4"/>
      <c r="P8444" s="4"/>
    </row>
    <row r="8445" spans="15:16" x14ac:dyDescent="0.25">
      <c r="O8445" s="4"/>
      <c r="P8445" s="4"/>
    </row>
    <row r="8446" spans="15:16" x14ac:dyDescent="0.25">
      <c r="O8446" s="4"/>
      <c r="P8446" s="4"/>
    </row>
    <row r="8447" spans="15:16" x14ac:dyDescent="0.25">
      <c r="O8447" s="4"/>
      <c r="P8447" s="4"/>
    </row>
    <row r="8448" spans="15:16" x14ac:dyDescent="0.25">
      <c r="O8448" s="4"/>
      <c r="P8448" s="4"/>
    </row>
    <row r="8449" spans="15:16" x14ac:dyDescent="0.25">
      <c r="O8449" s="4"/>
      <c r="P8449" s="4"/>
    </row>
    <row r="8450" spans="15:16" x14ac:dyDescent="0.25">
      <c r="O8450" s="4"/>
      <c r="P8450" s="4"/>
    </row>
    <row r="8451" spans="15:16" x14ac:dyDescent="0.25">
      <c r="O8451" s="4"/>
      <c r="P8451" s="4"/>
    </row>
    <row r="8452" spans="15:16" x14ac:dyDescent="0.25">
      <c r="O8452" s="4"/>
      <c r="P8452" s="4"/>
    </row>
    <row r="8453" spans="15:16" x14ac:dyDescent="0.25">
      <c r="O8453" s="4"/>
      <c r="P8453" s="4"/>
    </row>
    <row r="8454" spans="15:16" x14ac:dyDescent="0.25">
      <c r="O8454" s="4"/>
      <c r="P8454" s="4"/>
    </row>
    <row r="8455" spans="15:16" x14ac:dyDescent="0.25">
      <c r="O8455" s="4"/>
      <c r="P8455" s="4"/>
    </row>
    <row r="8456" spans="15:16" x14ac:dyDescent="0.25">
      <c r="O8456" s="4"/>
      <c r="P8456" s="4"/>
    </row>
    <row r="8457" spans="15:16" x14ac:dyDescent="0.25">
      <c r="O8457" s="4"/>
      <c r="P8457" s="4"/>
    </row>
    <row r="8458" spans="15:16" x14ac:dyDescent="0.25">
      <c r="O8458" s="4"/>
      <c r="P8458" s="4"/>
    </row>
    <row r="8459" spans="15:16" x14ac:dyDescent="0.25">
      <c r="O8459" s="4"/>
      <c r="P8459" s="4"/>
    </row>
    <row r="8460" spans="15:16" x14ac:dyDescent="0.25">
      <c r="O8460" s="4"/>
      <c r="P8460" s="4"/>
    </row>
    <row r="8461" spans="15:16" x14ac:dyDescent="0.25">
      <c r="O8461" s="4"/>
      <c r="P8461" s="4"/>
    </row>
    <row r="8462" spans="15:16" x14ac:dyDescent="0.25">
      <c r="O8462" s="4"/>
      <c r="P8462" s="4"/>
    </row>
    <row r="8463" spans="15:16" x14ac:dyDescent="0.25">
      <c r="O8463" s="4"/>
      <c r="P8463" s="4"/>
    </row>
    <row r="8464" spans="15:16" x14ac:dyDescent="0.25">
      <c r="O8464" s="4"/>
      <c r="P8464" s="4"/>
    </row>
    <row r="8465" spans="15:16" x14ac:dyDescent="0.25">
      <c r="O8465" s="4"/>
      <c r="P8465" s="4"/>
    </row>
    <row r="8466" spans="15:16" x14ac:dyDescent="0.25">
      <c r="O8466" s="4"/>
      <c r="P8466" s="4"/>
    </row>
    <row r="8467" spans="15:16" x14ac:dyDescent="0.25">
      <c r="O8467" s="4"/>
      <c r="P8467" s="4"/>
    </row>
    <row r="8468" spans="15:16" x14ac:dyDescent="0.25">
      <c r="O8468" s="4"/>
      <c r="P8468" s="4"/>
    </row>
    <row r="8469" spans="15:16" x14ac:dyDescent="0.25">
      <c r="O8469" s="4"/>
      <c r="P8469" s="4"/>
    </row>
    <row r="8470" spans="15:16" x14ac:dyDescent="0.25">
      <c r="O8470" s="4"/>
      <c r="P8470" s="4"/>
    </row>
    <row r="8471" spans="15:16" x14ac:dyDescent="0.25">
      <c r="O8471" s="4"/>
      <c r="P8471" s="4"/>
    </row>
    <row r="8472" spans="15:16" x14ac:dyDescent="0.25">
      <c r="O8472" s="4"/>
      <c r="P8472" s="4"/>
    </row>
    <row r="8473" spans="15:16" x14ac:dyDescent="0.25">
      <c r="O8473" s="4"/>
      <c r="P8473" s="4"/>
    </row>
    <row r="8474" spans="15:16" x14ac:dyDescent="0.25">
      <c r="O8474" s="4"/>
      <c r="P8474" s="4"/>
    </row>
    <row r="8475" spans="15:16" x14ac:dyDescent="0.25">
      <c r="O8475" s="4"/>
      <c r="P8475" s="4"/>
    </row>
    <row r="8476" spans="15:16" x14ac:dyDescent="0.25">
      <c r="O8476" s="4"/>
      <c r="P8476" s="4"/>
    </row>
    <row r="8477" spans="15:16" x14ac:dyDescent="0.25">
      <c r="O8477" s="4"/>
      <c r="P8477" s="4"/>
    </row>
    <row r="8478" spans="15:16" x14ac:dyDescent="0.25">
      <c r="O8478" s="4"/>
      <c r="P8478" s="4"/>
    </row>
    <row r="8479" spans="15:16" x14ac:dyDescent="0.25">
      <c r="O8479" s="4"/>
      <c r="P8479" s="4"/>
    </row>
    <row r="8480" spans="15:16" x14ac:dyDescent="0.25">
      <c r="O8480" s="4"/>
      <c r="P8480" s="4"/>
    </row>
    <row r="8481" spans="15:16" x14ac:dyDescent="0.25">
      <c r="O8481" s="4"/>
      <c r="P8481" s="4"/>
    </row>
    <row r="8482" spans="15:16" x14ac:dyDescent="0.25">
      <c r="O8482" s="4"/>
      <c r="P8482" s="4"/>
    </row>
    <row r="8483" spans="15:16" x14ac:dyDescent="0.25">
      <c r="O8483" s="4"/>
      <c r="P8483" s="4"/>
    </row>
    <row r="8484" spans="15:16" x14ac:dyDescent="0.25">
      <c r="O8484" s="4"/>
      <c r="P8484" s="4"/>
    </row>
    <row r="8485" spans="15:16" x14ac:dyDescent="0.25">
      <c r="O8485" s="4"/>
      <c r="P8485" s="4"/>
    </row>
    <row r="8486" spans="15:16" x14ac:dyDescent="0.25">
      <c r="O8486" s="4"/>
      <c r="P8486" s="4"/>
    </row>
    <row r="8487" spans="15:16" x14ac:dyDescent="0.25">
      <c r="O8487" s="4"/>
      <c r="P8487" s="4"/>
    </row>
    <row r="8488" spans="15:16" x14ac:dyDescent="0.25">
      <c r="O8488" s="4"/>
      <c r="P8488" s="4"/>
    </row>
    <row r="8489" spans="15:16" x14ac:dyDescent="0.25">
      <c r="O8489" s="4"/>
      <c r="P8489" s="4"/>
    </row>
    <row r="8490" spans="15:16" x14ac:dyDescent="0.25">
      <c r="O8490" s="4"/>
      <c r="P8490" s="4"/>
    </row>
    <row r="8491" spans="15:16" x14ac:dyDescent="0.25">
      <c r="O8491" s="4"/>
      <c r="P8491" s="4"/>
    </row>
    <row r="8492" spans="15:16" x14ac:dyDescent="0.25">
      <c r="O8492" s="4"/>
      <c r="P8492" s="4"/>
    </row>
    <row r="8493" spans="15:16" x14ac:dyDescent="0.25">
      <c r="O8493" s="4"/>
      <c r="P8493" s="4"/>
    </row>
    <row r="8494" spans="15:16" x14ac:dyDescent="0.25">
      <c r="O8494" s="4"/>
      <c r="P8494" s="4"/>
    </row>
    <row r="8495" spans="15:16" x14ac:dyDescent="0.25">
      <c r="O8495" s="4"/>
      <c r="P8495" s="4"/>
    </row>
    <row r="8496" spans="15:16" x14ac:dyDescent="0.25">
      <c r="O8496" s="4"/>
      <c r="P8496" s="4"/>
    </row>
    <row r="8497" spans="15:16" x14ac:dyDescent="0.25">
      <c r="O8497" s="4"/>
      <c r="P8497" s="4"/>
    </row>
    <row r="8498" spans="15:16" x14ac:dyDescent="0.25">
      <c r="O8498" s="4"/>
      <c r="P8498" s="4"/>
    </row>
    <row r="8499" spans="15:16" x14ac:dyDescent="0.25">
      <c r="O8499" s="4"/>
      <c r="P8499" s="4"/>
    </row>
    <row r="8500" spans="15:16" x14ac:dyDescent="0.25">
      <c r="O8500" s="4"/>
      <c r="P8500" s="4"/>
    </row>
    <row r="8501" spans="15:16" x14ac:dyDescent="0.25">
      <c r="O8501" s="4"/>
      <c r="P8501" s="4"/>
    </row>
    <row r="8502" spans="15:16" x14ac:dyDescent="0.25">
      <c r="O8502" s="4"/>
      <c r="P8502" s="4"/>
    </row>
    <row r="8503" spans="15:16" x14ac:dyDescent="0.25">
      <c r="O8503" s="4"/>
      <c r="P8503" s="4"/>
    </row>
    <row r="8504" spans="15:16" x14ac:dyDescent="0.25">
      <c r="O8504" s="4"/>
      <c r="P8504" s="4"/>
    </row>
    <row r="8505" spans="15:16" x14ac:dyDescent="0.25">
      <c r="O8505" s="4"/>
      <c r="P8505" s="4"/>
    </row>
    <row r="8506" spans="15:16" x14ac:dyDescent="0.25">
      <c r="O8506" s="4"/>
      <c r="P8506" s="4"/>
    </row>
    <row r="8507" spans="15:16" x14ac:dyDescent="0.25">
      <c r="O8507" s="4"/>
      <c r="P8507" s="4"/>
    </row>
    <row r="8508" spans="15:16" x14ac:dyDescent="0.25">
      <c r="O8508" s="4"/>
      <c r="P8508" s="4"/>
    </row>
    <row r="8509" spans="15:16" x14ac:dyDescent="0.25">
      <c r="O8509" s="4"/>
      <c r="P8509" s="4"/>
    </row>
    <row r="8510" spans="15:16" x14ac:dyDescent="0.25">
      <c r="O8510" s="4"/>
      <c r="P8510" s="4"/>
    </row>
    <row r="8511" spans="15:16" x14ac:dyDescent="0.25">
      <c r="O8511" s="4"/>
      <c r="P8511" s="4"/>
    </row>
    <row r="8512" spans="15:16" x14ac:dyDescent="0.25">
      <c r="O8512" s="4"/>
      <c r="P8512" s="4"/>
    </row>
    <row r="8513" spans="15:16" x14ac:dyDescent="0.25">
      <c r="O8513" s="4"/>
      <c r="P8513" s="4"/>
    </row>
    <row r="8514" spans="15:16" x14ac:dyDescent="0.25">
      <c r="O8514" s="4"/>
      <c r="P8514" s="4"/>
    </row>
    <row r="8515" spans="15:16" x14ac:dyDescent="0.25">
      <c r="O8515" s="4"/>
      <c r="P8515" s="4"/>
    </row>
    <row r="8516" spans="15:16" x14ac:dyDescent="0.25">
      <c r="O8516" s="4"/>
      <c r="P8516" s="4"/>
    </row>
    <row r="8517" spans="15:16" x14ac:dyDescent="0.25">
      <c r="O8517" s="4"/>
      <c r="P8517" s="4"/>
    </row>
    <row r="8518" spans="15:16" x14ac:dyDescent="0.25">
      <c r="O8518" s="4"/>
      <c r="P8518" s="4"/>
    </row>
    <row r="8519" spans="15:16" x14ac:dyDescent="0.25">
      <c r="O8519" s="4"/>
      <c r="P8519" s="4"/>
    </row>
    <row r="8520" spans="15:16" x14ac:dyDescent="0.25">
      <c r="O8520" s="4"/>
      <c r="P8520" s="4"/>
    </row>
    <row r="8521" spans="15:16" x14ac:dyDescent="0.25">
      <c r="O8521" s="4"/>
      <c r="P8521" s="4"/>
    </row>
    <row r="8522" spans="15:16" x14ac:dyDescent="0.25">
      <c r="O8522" s="4"/>
      <c r="P8522" s="4"/>
    </row>
    <row r="8523" spans="15:16" x14ac:dyDescent="0.25">
      <c r="O8523" s="4"/>
      <c r="P8523" s="4"/>
    </row>
    <row r="8524" spans="15:16" x14ac:dyDescent="0.25">
      <c r="O8524" s="4"/>
      <c r="P8524" s="4"/>
    </row>
    <row r="8525" spans="15:16" x14ac:dyDescent="0.25">
      <c r="O8525" s="4"/>
      <c r="P8525" s="4"/>
    </row>
    <row r="8526" spans="15:16" x14ac:dyDescent="0.25">
      <c r="O8526" s="4"/>
      <c r="P8526" s="4"/>
    </row>
    <row r="8527" spans="15:16" x14ac:dyDescent="0.25">
      <c r="O8527" s="4"/>
      <c r="P8527" s="4"/>
    </row>
    <row r="8528" spans="15:16" x14ac:dyDescent="0.25">
      <c r="O8528" s="4"/>
      <c r="P8528" s="4"/>
    </row>
    <row r="8529" spans="15:16" x14ac:dyDescent="0.25">
      <c r="O8529" s="4"/>
      <c r="P8529" s="4"/>
    </row>
    <row r="8530" spans="15:16" x14ac:dyDescent="0.25">
      <c r="O8530" s="4"/>
      <c r="P8530" s="4"/>
    </row>
    <row r="8531" spans="15:16" x14ac:dyDescent="0.25">
      <c r="O8531" s="4"/>
      <c r="P8531" s="4"/>
    </row>
    <row r="8532" spans="15:16" x14ac:dyDescent="0.25">
      <c r="O8532" s="4"/>
      <c r="P8532" s="4"/>
    </row>
    <row r="8533" spans="15:16" x14ac:dyDescent="0.25">
      <c r="O8533" s="4"/>
      <c r="P8533" s="4"/>
    </row>
    <row r="8534" spans="15:16" x14ac:dyDescent="0.25">
      <c r="O8534" s="4"/>
      <c r="P8534" s="4"/>
    </row>
    <row r="8535" spans="15:16" x14ac:dyDescent="0.25">
      <c r="O8535" s="4"/>
      <c r="P8535" s="4"/>
    </row>
    <row r="8536" spans="15:16" x14ac:dyDescent="0.25">
      <c r="O8536" s="4"/>
      <c r="P8536" s="4"/>
    </row>
    <row r="8537" spans="15:16" x14ac:dyDescent="0.25">
      <c r="O8537" s="4"/>
      <c r="P8537" s="4"/>
    </row>
    <row r="8538" spans="15:16" x14ac:dyDescent="0.25">
      <c r="O8538" s="4"/>
      <c r="P8538" s="4"/>
    </row>
    <row r="8539" spans="15:16" x14ac:dyDescent="0.25">
      <c r="O8539" s="4"/>
      <c r="P8539" s="4"/>
    </row>
    <row r="8540" spans="15:16" x14ac:dyDescent="0.25">
      <c r="O8540" s="4"/>
      <c r="P8540" s="4"/>
    </row>
    <row r="8541" spans="15:16" x14ac:dyDescent="0.25">
      <c r="O8541" s="4"/>
      <c r="P8541" s="4"/>
    </row>
    <row r="8542" spans="15:16" x14ac:dyDescent="0.25">
      <c r="O8542" s="4"/>
      <c r="P8542" s="4"/>
    </row>
    <row r="8543" spans="15:16" x14ac:dyDescent="0.25">
      <c r="O8543" s="4"/>
      <c r="P8543" s="4"/>
    </row>
    <row r="8544" spans="15:16" x14ac:dyDescent="0.25">
      <c r="O8544" s="4"/>
      <c r="P8544" s="4"/>
    </row>
    <row r="8545" spans="15:16" x14ac:dyDescent="0.25">
      <c r="O8545" s="4"/>
      <c r="P8545" s="4"/>
    </row>
    <row r="8546" spans="15:16" x14ac:dyDescent="0.25">
      <c r="O8546" s="4"/>
      <c r="P8546" s="4"/>
    </row>
    <row r="8547" spans="15:16" x14ac:dyDescent="0.25">
      <c r="O8547" s="4"/>
      <c r="P8547" s="4"/>
    </row>
    <row r="8548" spans="15:16" x14ac:dyDescent="0.25">
      <c r="O8548" s="4"/>
      <c r="P8548" s="4"/>
    </row>
    <row r="8549" spans="15:16" x14ac:dyDescent="0.25">
      <c r="O8549" s="4"/>
      <c r="P8549" s="4"/>
    </row>
    <row r="8550" spans="15:16" x14ac:dyDescent="0.25">
      <c r="O8550" s="4"/>
      <c r="P8550" s="4"/>
    </row>
    <row r="8551" spans="15:16" x14ac:dyDescent="0.25">
      <c r="O8551" s="4"/>
      <c r="P8551" s="4"/>
    </row>
    <row r="8552" spans="15:16" x14ac:dyDescent="0.25">
      <c r="O8552" s="4"/>
      <c r="P8552" s="4"/>
    </row>
    <row r="8553" spans="15:16" x14ac:dyDescent="0.25">
      <c r="O8553" s="4"/>
      <c r="P8553" s="4"/>
    </row>
    <row r="8554" spans="15:16" x14ac:dyDescent="0.25">
      <c r="O8554" s="4"/>
      <c r="P8554" s="4"/>
    </row>
    <row r="8555" spans="15:16" x14ac:dyDescent="0.25">
      <c r="O8555" s="4"/>
      <c r="P8555" s="4"/>
    </row>
    <row r="8556" spans="15:16" x14ac:dyDescent="0.25">
      <c r="O8556" s="4"/>
      <c r="P8556" s="4"/>
    </row>
    <row r="8557" spans="15:16" x14ac:dyDescent="0.25">
      <c r="O8557" s="4"/>
      <c r="P8557" s="4"/>
    </row>
    <row r="8558" spans="15:16" x14ac:dyDescent="0.25">
      <c r="O8558" s="4"/>
      <c r="P8558" s="4"/>
    </row>
    <row r="8559" spans="15:16" x14ac:dyDescent="0.25">
      <c r="O8559" s="4"/>
      <c r="P8559" s="4"/>
    </row>
    <row r="8560" spans="15:16" x14ac:dyDescent="0.25">
      <c r="O8560" s="4"/>
      <c r="P8560" s="4"/>
    </row>
    <row r="8561" spans="15:16" x14ac:dyDescent="0.25">
      <c r="O8561" s="4"/>
      <c r="P8561" s="4"/>
    </row>
    <row r="8562" spans="15:16" x14ac:dyDescent="0.25">
      <c r="O8562" s="4"/>
      <c r="P8562" s="4"/>
    </row>
    <row r="8563" spans="15:16" x14ac:dyDescent="0.25">
      <c r="O8563" s="4"/>
      <c r="P8563" s="4"/>
    </row>
    <row r="8564" spans="15:16" x14ac:dyDescent="0.25">
      <c r="O8564" s="4"/>
      <c r="P8564" s="4"/>
    </row>
    <row r="8565" spans="15:16" x14ac:dyDescent="0.25">
      <c r="O8565" s="4"/>
      <c r="P8565" s="4"/>
    </row>
    <row r="8566" spans="15:16" x14ac:dyDescent="0.25">
      <c r="O8566" s="4"/>
      <c r="P8566" s="4"/>
    </row>
    <row r="8567" spans="15:16" x14ac:dyDescent="0.25">
      <c r="O8567" s="4"/>
      <c r="P8567" s="4"/>
    </row>
    <row r="8568" spans="15:16" x14ac:dyDescent="0.25">
      <c r="O8568" s="4"/>
      <c r="P8568" s="4"/>
    </row>
    <row r="8569" spans="15:16" x14ac:dyDescent="0.25">
      <c r="O8569" s="4"/>
      <c r="P8569" s="4"/>
    </row>
    <row r="8570" spans="15:16" x14ac:dyDescent="0.25">
      <c r="O8570" s="4"/>
      <c r="P8570" s="4"/>
    </row>
    <row r="8571" spans="15:16" x14ac:dyDescent="0.25">
      <c r="O8571" s="4"/>
      <c r="P8571" s="4"/>
    </row>
    <row r="8572" spans="15:16" x14ac:dyDescent="0.25">
      <c r="O8572" s="4"/>
      <c r="P8572" s="4"/>
    </row>
    <row r="8573" spans="15:16" x14ac:dyDescent="0.25">
      <c r="O8573" s="4"/>
      <c r="P8573" s="4"/>
    </row>
    <row r="8574" spans="15:16" x14ac:dyDescent="0.25">
      <c r="O8574" s="4"/>
      <c r="P8574" s="4"/>
    </row>
    <row r="8575" spans="15:16" x14ac:dyDescent="0.25">
      <c r="O8575" s="4"/>
      <c r="P8575" s="4"/>
    </row>
    <row r="8576" spans="15:16" x14ac:dyDescent="0.25">
      <c r="O8576" s="4"/>
      <c r="P8576" s="4"/>
    </row>
    <row r="8577" spans="15:16" x14ac:dyDescent="0.25">
      <c r="O8577" s="4"/>
      <c r="P8577" s="4"/>
    </row>
    <row r="8578" spans="15:16" x14ac:dyDescent="0.25">
      <c r="O8578" s="4"/>
      <c r="P8578" s="4"/>
    </row>
    <row r="8579" spans="15:16" x14ac:dyDescent="0.25">
      <c r="O8579" s="4"/>
      <c r="P8579" s="4"/>
    </row>
    <row r="8580" spans="15:16" x14ac:dyDescent="0.25">
      <c r="O8580" s="4"/>
      <c r="P8580" s="4"/>
    </row>
    <row r="8581" spans="15:16" x14ac:dyDescent="0.25">
      <c r="O8581" s="4"/>
      <c r="P8581" s="4"/>
    </row>
    <row r="8582" spans="15:16" x14ac:dyDescent="0.25">
      <c r="O8582" s="4"/>
      <c r="P8582" s="4"/>
    </row>
    <row r="8583" spans="15:16" x14ac:dyDescent="0.25">
      <c r="O8583" s="4"/>
      <c r="P8583" s="4"/>
    </row>
    <row r="8584" spans="15:16" x14ac:dyDescent="0.25">
      <c r="O8584" s="4"/>
      <c r="P8584" s="4"/>
    </row>
    <row r="8585" spans="15:16" x14ac:dyDescent="0.25">
      <c r="O8585" s="4"/>
      <c r="P8585" s="4"/>
    </row>
    <row r="8586" spans="15:16" x14ac:dyDescent="0.25">
      <c r="O8586" s="4"/>
      <c r="P8586" s="4"/>
    </row>
    <row r="8587" spans="15:16" x14ac:dyDescent="0.25">
      <c r="O8587" s="4"/>
      <c r="P8587" s="4"/>
    </row>
    <row r="8588" spans="15:16" x14ac:dyDescent="0.25">
      <c r="O8588" s="4"/>
      <c r="P8588" s="4"/>
    </row>
    <row r="8589" spans="15:16" x14ac:dyDescent="0.25">
      <c r="O8589" s="4"/>
      <c r="P8589" s="4"/>
    </row>
    <row r="8590" spans="15:16" x14ac:dyDescent="0.25">
      <c r="O8590" s="4"/>
      <c r="P8590" s="4"/>
    </row>
    <row r="8591" spans="15:16" x14ac:dyDescent="0.25">
      <c r="O8591" s="4"/>
      <c r="P8591" s="4"/>
    </row>
    <row r="8592" spans="15:16" x14ac:dyDescent="0.25">
      <c r="O8592" s="4"/>
      <c r="P8592" s="4"/>
    </row>
    <row r="8593" spans="15:16" x14ac:dyDescent="0.25">
      <c r="O8593" s="4"/>
      <c r="P8593" s="4"/>
    </row>
    <row r="8594" spans="15:16" x14ac:dyDescent="0.25">
      <c r="O8594" s="4"/>
      <c r="P8594" s="4"/>
    </row>
    <row r="8595" spans="15:16" x14ac:dyDescent="0.25">
      <c r="O8595" s="4"/>
      <c r="P8595" s="4"/>
    </row>
    <row r="8596" spans="15:16" x14ac:dyDescent="0.25">
      <c r="O8596" s="4"/>
      <c r="P8596" s="4"/>
    </row>
    <row r="8597" spans="15:16" x14ac:dyDescent="0.25">
      <c r="O8597" s="4"/>
      <c r="P8597" s="4"/>
    </row>
    <row r="8598" spans="15:16" x14ac:dyDescent="0.25">
      <c r="O8598" s="4"/>
      <c r="P8598" s="4"/>
    </row>
    <row r="8599" spans="15:16" x14ac:dyDescent="0.25">
      <c r="O8599" s="4"/>
      <c r="P8599" s="4"/>
    </row>
    <row r="8600" spans="15:16" x14ac:dyDescent="0.25">
      <c r="O8600" s="4"/>
      <c r="P8600" s="4"/>
    </row>
    <row r="8601" spans="15:16" x14ac:dyDescent="0.25">
      <c r="O8601" s="4"/>
      <c r="P8601" s="4"/>
    </row>
    <row r="8602" spans="15:16" x14ac:dyDescent="0.25">
      <c r="O8602" s="4"/>
      <c r="P8602" s="4"/>
    </row>
    <row r="8603" spans="15:16" x14ac:dyDescent="0.25">
      <c r="O8603" s="4"/>
      <c r="P8603" s="4"/>
    </row>
    <row r="8604" spans="15:16" x14ac:dyDescent="0.25">
      <c r="O8604" s="4"/>
      <c r="P8604" s="4"/>
    </row>
    <row r="8605" spans="15:16" x14ac:dyDescent="0.25">
      <c r="O8605" s="4"/>
      <c r="P8605" s="4"/>
    </row>
    <row r="8606" spans="15:16" x14ac:dyDescent="0.25">
      <c r="O8606" s="4"/>
      <c r="P8606" s="4"/>
    </row>
    <row r="8607" spans="15:16" x14ac:dyDescent="0.25">
      <c r="O8607" s="4"/>
      <c r="P8607" s="4"/>
    </row>
    <row r="8608" spans="15:16" x14ac:dyDescent="0.25">
      <c r="O8608" s="4"/>
      <c r="P8608" s="4"/>
    </row>
    <row r="8609" spans="15:16" x14ac:dyDescent="0.25">
      <c r="O8609" s="4"/>
      <c r="P8609" s="4"/>
    </row>
    <row r="8610" spans="15:16" x14ac:dyDescent="0.25">
      <c r="O8610" s="4"/>
      <c r="P8610" s="4"/>
    </row>
    <row r="8611" spans="15:16" x14ac:dyDescent="0.25">
      <c r="O8611" s="4"/>
      <c r="P8611" s="4"/>
    </row>
    <row r="8612" spans="15:16" x14ac:dyDescent="0.25">
      <c r="O8612" s="4"/>
      <c r="P8612" s="4"/>
    </row>
    <row r="8613" spans="15:16" x14ac:dyDescent="0.25">
      <c r="O8613" s="4"/>
      <c r="P8613" s="4"/>
    </row>
    <row r="8614" spans="15:16" x14ac:dyDescent="0.25">
      <c r="O8614" s="4"/>
      <c r="P8614" s="4"/>
    </row>
    <row r="8615" spans="15:16" x14ac:dyDescent="0.25">
      <c r="O8615" s="4"/>
      <c r="P8615" s="4"/>
    </row>
    <row r="8616" spans="15:16" x14ac:dyDescent="0.25">
      <c r="O8616" s="4"/>
      <c r="P8616" s="4"/>
    </row>
    <row r="8617" spans="15:16" x14ac:dyDescent="0.25">
      <c r="O8617" s="4"/>
      <c r="P8617" s="4"/>
    </row>
    <row r="8618" spans="15:16" x14ac:dyDescent="0.25">
      <c r="O8618" s="4"/>
      <c r="P8618" s="4"/>
    </row>
    <row r="8619" spans="15:16" x14ac:dyDescent="0.25">
      <c r="O8619" s="4"/>
      <c r="P8619" s="4"/>
    </row>
    <row r="8620" spans="15:16" x14ac:dyDescent="0.25">
      <c r="O8620" s="4"/>
      <c r="P8620" s="4"/>
    </row>
    <row r="8621" spans="15:16" x14ac:dyDescent="0.25">
      <c r="O8621" s="4"/>
      <c r="P8621" s="4"/>
    </row>
    <row r="8622" spans="15:16" x14ac:dyDescent="0.25">
      <c r="O8622" s="4"/>
      <c r="P8622" s="4"/>
    </row>
    <row r="8623" spans="15:16" x14ac:dyDescent="0.25">
      <c r="O8623" s="4"/>
      <c r="P8623" s="4"/>
    </row>
    <row r="8624" spans="15:16" x14ac:dyDescent="0.25">
      <c r="O8624" s="4"/>
      <c r="P8624" s="4"/>
    </row>
    <row r="8625" spans="15:16" x14ac:dyDescent="0.25">
      <c r="O8625" s="4"/>
      <c r="P8625" s="4"/>
    </row>
    <row r="8626" spans="15:16" x14ac:dyDescent="0.25">
      <c r="O8626" s="4"/>
      <c r="P8626" s="4"/>
    </row>
    <row r="8627" spans="15:16" x14ac:dyDescent="0.25">
      <c r="O8627" s="4"/>
      <c r="P8627" s="4"/>
    </row>
    <row r="8628" spans="15:16" x14ac:dyDescent="0.25">
      <c r="O8628" s="4"/>
      <c r="P8628" s="4"/>
    </row>
    <row r="8629" spans="15:16" x14ac:dyDescent="0.25">
      <c r="O8629" s="4"/>
      <c r="P8629" s="4"/>
    </row>
    <row r="8630" spans="15:16" x14ac:dyDescent="0.25">
      <c r="O8630" s="4"/>
      <c r="P8630" s="4"/>
    </row>
    <row r="8631" spans="15:16" x14ac:dyDescent="0.25">
      <c r="O8631" s="4"/>
      <c r="P8631" s="4"/>
    </row>
    <row r="8632" spans="15:16" x14ac:dyDescent="0.25">
      <c r="O8632" s="4"/>
      <c r="P8632" s="4"/>
    </row>
    <row r="8633" spans="15:16" x14ac:dyDescent="0.25">
      <c r="O8633" s="4"/>
      <c r="P8633" s="4"/>
    </row>
    <row r="8634" spans="15:16" x14ac:dyDescent="0.25">
      <c r="O8634" s="4"/>
      <c r="P8634" s="4"/>
    </row>
    <row r="8635" spans="15:16" x14ac:dyDescent="0.25">
      <c r="O8635" s="4"/>
      <c r="P8635" s="4"/>
    </row>
    <row r="8636" spans="15:16" x14ac:dyDescent="0.25">
      <c r="O8636" s="4"/>
      <c r="P8636" s="4"/>
    </row>
    <row r="8637" spans="15:16" x14ac:dyDescent="0.25">
      <c r="O8637" s="4"/>
      <c r="P8637" s="4"/>
    </row>
    <row r="8638" spans="15:16" x14ac:dyDescent="0.25">
      <c r="O8638" s="4"/>
      <c r="P8638" s="4"/>
    </row>
    <row r="8639" spans="15:16" x14ac:dyDescent="0.25">
      <c r="O8639" s="4"/>
      <c r="P8639" s="4"/>
    </row>
    <row r="8640" spans="15:16" x14ac:dyDescent="0.25">
      <c r="O8640" s="4"/>
      <c r="P8640" s="4"/>
    </row>
    <row r="8641" spans="15:16" x14ac:dyDescent="0.25">
      <c r="O8641" s="4"/>
      <c r="P8641" s="4"/>
    </row>
    <row r="8642" spans="15:16" x14ac:dyDescent="0.25">
      <c r="O8642" s="4"/>
      <c r="P8642" s="4"/>
    </row>
    <row r="8643" spans="15:16" x14ac:dyDescent="0.25">
      <c r="O8643" s="4"/>
      <c r="P8643" s="4"/>
    </row>
    <row r="8644" spans="15:16" x14ac:dyDescent="0.25">
      <c r="O8644" s="4"/>
      <c r="P8644" s="4"/>
    </row>
    <row r="8645" spans="15:16" x14ac:dyDescent="0.25">
      <c r="O8645" s="4"/>
      <c r="P8645" s="4"/>
    </row>
    <row r="8646" spans="15:16" x14ac:dyDescent="0.25">
      <c r="O8646" s="4"/>
      <c r="P8646" s="4"/>
    </row>
    <row r="8647" spans="15:16" x14ac:dyDescent="0.25">
      <c r="O8647" s="4"/>
      <c r="P8647" s="4"/>
    </row>
    <row r="8648" spans="15:16" x14ac:dyDescent="0.25">
      <c r="O8648" s="4"/>
      <c r="P8648" s="4"/>
    </row>
    <row r="8649" spans="15:16" x14ac:dyDescent="0.25">
      <c r="O8649" s="4"/>
      <c r="P8649" s="4"/>
    </row>
    <row r="8650" spans="15:16" x14ac:dyDescent="0.25">
      <c r="O8650" s="4"/>
      <c r="P8650" s="4"/>
    </row>
    <row r="8651" spans="15:16" x14ac:dyDescent="0.25">
      <c r="O8651" s="4"/>
      <c r="P8651" s="4"/>
    </row>
    <row r="8652" spans="15:16" x14ac:dyDescent="0.25">
      <c r="O8652" s="4"/>
      <c r="P8652" s="4"/>
    </row>
    <row r="8653" spans="15:16" x14ac:dyDescent="0.25">
      <c r="O8653" s="4"/>
      <c r="P8653" s="4"/>
    </row>
    <row r="8654" spans="15:16" x14ac:dyDescent="0.25">
      <c r="O8654" s="4"/>
      <c r="P8654" s="4"/>
    </row>
    <row r="8655" spans="15:16" x14ac:dyDescent="0.25">
      <c r="O8655" s="4"/>
      <c r="P8655" s="4"/>
    </row>
    <row r="8656" spans="15:16" x14ac:dyDescent="0.25">
      <c r="O8656" s="4"/>
      <c r="P8656" s="4"/>
    </row>
    <row r="8657" spans="15:16" x14ac:dyDescent="0.25">
      <c r="O8657" s="4"/>
      <c r="P8657" s="4"/>
    </row>
    <row r="8658" spans="15:16" x14ac:dyDescent="0.25">
      <c r="O8658" s="4"/>
      <c r="P8658" s="4"/>
    </row>
    <row r="8659" spans="15:16" x14ac:dyDescent="0.25">
      <c r="O8659" s="4"/>
      <c r="P8659" s="4"/>
    </row>
    <row r="8660" spans="15:16" x14ac:dyDescent="0.25">
      <c r="O8660" s="4"/>
      <c r="P8660" s="4"/>
    </row>
    <row r="8661" spans="15:16" x14ac:dyDescent="0.25">
      <c r="O8661" s="4"/>
      <c r="P8661" s="4"/>
    </row>
    <row r="8662" spans="15:16" x14ac:dyDescent="0.25">
      <c r="O8662" s="4"/>
      <c r="P8662" s="4"/>
    </row>
    <row r="8663" spans="15:16" x14ac:dyDescent="0.25">
      <c r="O8663" s="4"/>
      <c r="P8663" s="4"/>
    </row>
    <row r="8664" spans="15:16" x14ac:dyDescent="0.25">
      <c r="O8664" s="4"/>
      <c r="P8664" s="4"/>
    </row>
    <row r="8665" spans="15:16" x14ac:dyDescent="0.25">
      <c r="O8665" s="4"/>
      <c r="P8665" s="4"/>
    </row>
    <row r="8666" spans="15:16" x14ac:dyDescent="0.25">
      <c r="O8666" s="4"/>
      <c r="P8666" s="4"/>
    </row>
    <row r="8667" spans="15:16" x14ac:dyDescent="0.25">
      <c r="O8667" s="4"/>
      <c r="P8667" s="4"/>
    </row>
    <row r="8668" spans="15:16" x14ac:dyDescent="0.25">
      <c r="O8668" s="4"/>
      <c r="P8668" s="4"/>
    </row>
    <row r="8669" spans="15:16" x14ac:dyDescent="0.25">
      <c r="O8669" s="4"/>
      <c r="P8669" s="4"/>
    </row>
    <row r="8670" spans="15:16" x14ac:dyDescent="0.25">
      <c r="O8670" s="4"/>
      <c r="P8670" s="4"/>
    </row>
    <row r="8671" spans="15:16" x14ac:dyDescent="0.25">
      <c r="O8671" s="4"/>
      <c r="P8671" s="4"/>
    </row>
    <row r="8672" spans="15:16" x14ac:dyDescent="0.25">
      <c r="O8672" s="4"/>
      <c r="P8672" s="4"/>
    </row>
    <row r="8673" spans="15:16" x14ac:dyDescent="0.25">
      <c r="O8673" s="4"/>
      <c r="P8673" s="4"/>
    </row>
    <row r="8674" spans="15:16" x14ac:dyDescent="0.25">
      <c r="O8674" s="4"/>
      <c r="P8674" s="4"/>
    </row>
    <row r="8675" spans="15:16" x14ac:dyDescent="0.25">
      <c r="O8675" s="4"/>
      <c r="P8675" s="4"/>
    </row>
    <row r="8676" spans="15:16" x14ac:dyDescent="0.25">
      <c r="O8676" s="4"/>
      <c r="P8676" s="4"/>
    </row>
    <row r="8677" spans="15:16" x14ac:dyDescent="0.25">
      <c r="O8677" s="4"/>
      <c r="P8677" s="4"/>
    </row>
    <row r="8678" spans="15:16" x14ac:dyDescent="0.25">
      <c r="O8678" s="4"/>
      <c r="P8678" s="4"/>
    </row>
    <row r="8679" spans="15:16" x14ac:dyDescent="0.25">
      <c r="O8679" s="4"/>
      <c r="P8679" s="4"/>
    </row>
    <row r="8680" spans="15:16" x14ac:dyDescent="0.25">
      <c r="O8680" s="4"/>
      <c r="P8680" s="4"/>
    </row>
    <row r="8681" spans="15:16" x14ac:dyDescent="0.25">
      <c r="O8681" s="4"/>
      <c r="P8681" s="4"/>
    </row>
    <row r="8682" spans="15:16" x14ac:dyDescent="0.25">
      <c r="O8682" s="4"/>
      <c r="P8682" s="4"/>
    </row>
    <row r="8683" spans="15:16" x14ac:dyDescent="0.25">
      <c r="O8683" s="4"/>
      <c r="P8683" s="4"/>
    </row>
    <row r="8684" spans="15:16" x14ac:dyDescent="0.25">
      <c r="O8684" s="4"/>
      <c r="P8684" s="4"/>
    </row>
    <row r="8685" spans="15:16" x14ac:dyDescent="0.25">
      <c r="O8685" s="4"/>
      <c r="P8685" s="4"/>
    </row>
    <row r="8686" spans="15:16" x14ac:dyDescent="0.25">
      <c r="O8686" s="4"/>
      <c r="P8686" s="4"/>
    </row>
    <row r="8687" spans="15:16" x14ac:dyDescent="0.25">
      <c r="O8687" s="4"/>
      <c r="P8687" s="4"/>
    </row>
    <row r="8688" spans="15:16" x14ac:dyDescent="0.25">
      <c r="O8688" s="4"/>
      <c r="P8688" s="4"/>
    </row>
    <row r="8689" spans="15:16" x14ac:dyDescent="0.25">
      <c r="O8689" s="4"/>
      <c r="P8689" s="4"/>
    </row>
    <row r="8690" spans="15:16" x14ac:dyDescent="0.25">
      <c r="O8690" s="4"/>
      <c r="P8690" s="4"/>
    </row>
    <row r="8691" spans="15:16" x14ac:dyDescent="0.25">
      <c r="O8691" s="4"/>
      <c r="P8691" s="4"/>
    </row>
    <row r="8692" spans="15:16" x14ac:dyDescent="0.25">
      <c r="O8692" s="4"/>
      <c r="P8692" s="4"/>
    </row>
    <row r="8693" spans="15:16" x14ac:dyDescent="0.25">
      <c r="O8693" s="4"/>
      <c r="P8693" s="4"/>
    </row>
    <row r="8694" spans="15:16" x14ac:dyDescent="0.25">
      <c r="O8694" s="4"/>
      <c r="P8694" s="4"/>
    </row>
    <row r="8695" spans="15:16" x14ac:dyDescent="0.25">
      <c r="O8695" s="4"/>
      <c r="P8695" s="4"/>
    </row>
    <row r="8696" spans="15:16" x14ac:dyDescent="0.25">
      <c r="O8696" s="4"/>
      <c r="P8696" s="4"/>
    </row>
    <row r="8697" spans="15:16" x14ac:dyDescent="0.25">
      <c r="O8697" s="4"/>
      <c r="P8697" s="4"/>
    </row>
    <row r="8698" spans="15:16" x14ac:dyDescent="0.25">
      <c r="O8698" s="4"/>
      <c r="P8698" s="4"/>
    </row>
    <row r="8699" spans="15:16" x14ac:dyDescent="0.25">
      <c r="O8699" s="4"/>
      <c r="P8699" s="4"/>
    </row>
    <row r="8700" spans="15:16" x14ac:dyDescent="0.25">
      <c r="O8700" s="4"/>
      <c r="P8700" s="4"/>
    </row>
    <row r="8701" spans="15:16" x14ac:dyDescent="0.25">
      <c r="O8701" s="4"/>
      <c r="P8701" s="4"/>
    </row>
    <row r="8702" spans="15:16" x14ac:dyDescent="0.25">
      <c r="O8702" s="4"/>
      <c r="P8702" s="4"/>
    </row>
    <row r="8703" spans="15:16" x14ac:dyDescent="0.25">
      <c r="O8703" s="4"/>
      <c r="P8703" s="4"/>
    </row>
    <row r="8704" spans="15:16" x14ac:dyDescent="0.25">
      <c r="O8704" s="4"/>
      <c r="P8704" s="4"/>
    </row>
    <row r="8705" spans="15:16" x14ac:dyDescent="0.25">
      <c r="O8705" s="4"/>
      <c r="P8705" s="4"/>
    </row>
    <row r="8706" spans="15:16" x14ac:dyDescent="0.25">
      <c r="O8706" s="4"/>
      <c r="P8706" s="4"/>
    </row>
    <row r="8707" spans="15:16" x14ac:dyDescent="0.25">
      <c r="O8707" s="4"/>
      <c r="P8707" s="4"/>
    </row>
    <row r="8708" spans="15:16" x14ac:dyDescent="0.25">
      <c r="O8708" s="4"/>
      <c r="P8708" s="4"/>
    </row>
    <row r="8709" spans="15:16" x14ac:dyDescent="0.25">
      <c r="O8709" s="4"/>
      <c r="P8709" s="4"/>
    </row>
    <row r="8710" spans="15:16" x14ac:dyDescent="0.25">
      <c r="O8710" s="4"/>
      <c r="P8710" s="4"/>
    </row>
    <row r="8711" spans="15:16" x14ac:dyDescent="0.25">
      <c r="O8711" s="4"/>
      <c r="P8711" s="4"/>
    </row>
    <row r="8712" spans="15:16" x14ac:dyDescent="0.25">
      <c r="O8712" s="4"/>
      <c r="P8712" s="4"/>
    </row>
    <row r="8713" spans="15:16" x14ac:dyDescent="0.25">
      <c r="O8713" s="4"/>
      <c r="P8713" s="4"/>
    </row>
    <row r="8714" spans="15:16" x14ac:dyDescent="0.25">
      <c r="O8714" s="4"/>
      <c r="P8714" s="4"/>
    </row>
    <row r="8715" spans="15:16" x14ac:dyDescent="0.25">
      <c r="O8715" s="4"/>
      <c r="P8715" s="4"/>
    </row>
    <row r="8716" spans="15:16" x14ac:dyDescent="0.25">
      <c r="O8716" s="4"/>
      <c r="P8716" s="4"/>
    </row>
    <row r="8717" spans="15:16" x14ac:dyDescent="0.25">
      <c r="O8717" s="4"/>
      <c r="P8717" s="4"/>
    </row>
    <row r="8718" spans="15:16" x14ac:dyDescent="0.25">
      <c r="O8718" s="4"/>
      <c r="P8718" s="4"/>
    </row>
    <row r="8719" spans="15:16" x14ac:dyDescent="0.25">
      <c r="O8719" s="4"/>
      <c r="P8719" s="4"/>
    </row>
    <row r="8720" spans="15:16" x14ac:dyDescent="0.25">
      <c r="O8720" s="4"/>
      <c r="P8720" s="4"/>
    </row>
    <row r="8721" spans="15:16" x14ac:dyDescent="0.25">
      <c r="O8721" s="4"/>
      <c r="P8721" s="4"/>
    </row>
    <row r="8722" spans="15:16" x14ac:dyDescent="0.25">
      <c r="O8722" s="4"/>
      <c r="P8722" s="4"/>
    </row>
    <row r="8723" spans="15:16" x14ac:dyDescent="0.25">
      <c r="O8723" s="4"/>
      <c r="P8723" s="4"/>
    </row>
    <row r="8724" spans="15:16" x14ac:dyDescent="0.25">
      <c r="O8724" s="4"/>
      <c r="P8724" s="4"/>
    </row>
    <row r="8725" spans="15:16" x14ac:dyDescent="0.25">
      <c r="O8725" s="4"/>
      <c r="P8725" s="4"/>
    </row>
    <row r="8726" spans="15:16" x14ac:dyDescent="0.25">
      <c r="O8726" s="4"/>
      <c r="P8726" s="4"/>
    </row>
    <row r="8727" spans="15:16" x14ac:dyDescent="0.25">
      <c r="O8727" s="4"/>
      <c r="P8727" s="4"/>
    </row>
    <row r="8728" spans="15:16" x14ac:dyDescent="0.25">
      <c r="O8728" s="4"/>
      <c r="P8728" s="4"/>
    </row>
    <row r="8729" spans="15:16" x14ac:dyDescent="0.25">
      <c r="O8729" s="4"/>
      <c r="P8729" s="4"/>
    </row>
    <row r="8730" spans="15:16" x14ac:dyDescent="0.25">
      <c r="O8730" s="4"/>
      <c r="P8730" s="4"/>
    </row>
    <row r="8731" spans="15:16" x14ac:dyDescent="0.25">
      <c r="O8731" s="4"/>
      <c r="P8731" s="4"/>
    </row>
    <row r="8732" spans="15:16" x14ac:dyDescent="0.25">
      <c r="O8732" s="4"/>
      <c r="P8732" s="4"/>
    </row>
    <row r="8733" spans="15:16" x14ac:dyDescent="0.25">
      <c r="O8733" s="4"/>
      <c r="P8733" s="4"/>
    </row>
    <row r="8734" spans="15:16" x14ac:dyDescent="0.25">
      <c r="O8734" s="4"/>
      <c r="P8734" s="4"/>
    </row>
    <row r="8735" spans="15:16" x14ac:dyDescent="0.25">
      <c r="O8735" s="4"/>
      <c r="P8735" s="4"/>
    </row>
    <row r="8736" spans="15:16" x14ac:dyDescent="0.25">
      <c r="O8736" s="4"/>
      <c r="P8736" s="4"/>
    </row>
    <row r="8737" spans="15:16" x14ac:dyDescent="0.25">
      <c r="O8737" s="4"/>
      <c r="P8737" s="4"/>
    </row>
    <row r="8738" spans="15:16" x14ac:dyDescent="0.25">
      <c r="O8738" s="4"/>
      <c r="P8738" s="4"/>
    </row>
    <row r="8739" spans="15:16" x14ac:dyDescent="0.25">
      <c r="O8739" s="4"/>
      <c r="P8739" s="4"/>
    </row>
    <row r="8740" spans="15:16" x14ac:dyDescent="0.25">
      <c r="O8740" s="4"/>
      <c r="P8740" s="4"/>
    </row>
    <row r="8741" spans="15:16" x14ac:dyDescent="0.25">
      <c r="O8741" s="4"/>
      <c r="P8741" s="4"/>
    </row>
    <row r="8742" spans="15:16" x14ac:dyDescent="0.25">
      <c r="O8742" s="4"/>
      <c r="P8742" s="4"/>
    </row>
    <row r="8743" spans="15:16" x14ac:dyDescent="0.25">
      <c r="O8743" s="4"/>
      <c r="P8743" s="4"/>
    </row>
    <row r="8744" spans="15:16" x14ac:dyDescent="0.25">
      <c r="O8744" s="4"/>
      <c r="P8744" s="4"/>
    </row>
    <row r="8745" spans="15:16" x14ac:dyDescent="0.25">
      <c r="O8745" s="4"/>
      <c r="P8745" s="4"/>
    </row>
    <row r="8746" spans="15:16" x14ac:dyDescent="0.25">
      <c r="O8746" s="4"/>
      <c r="P8746" s="4"/>
    </row>
    <row r="8747" spans="15:16" x14ac:dyDescent="0.25">
      <c r="O8747" s="4"/>
      <c r="P8747" s="4"/>
    </row>
    <row r="8748" spans="15:16" x14ac:dyDescent="0.25">
      <c r="O8748" s="4"/>
      <c r="P8748" s="4"/>
    </row>
    <row r="8749" spans="15:16" x14ac:dyDescent="0.25">
      <c r="O8749" s="4"/>
      <c r="P8749" s="4"/>
    </row>
    <row r="8750" spans="15:16" x14ac:dyDescent="0.25">
      <c r="O8750" s="4"/>
      <c r="P8750" s="4"/>
    </row>
    <row r="8751" spans="15:16" x14ac:dyDescent="0.25">
      <c r="O8751" s="4"/>
      <c r="P8751" s="4"/>
    </row>
    <row r="8752" spans="15:16" x14ac:dyDescent="0.25">
      <c r="O8752" s="4"/>
      <c r="P8752" s="4"/>
    </row>
    <row r="8753" spans="15:16" x14ac:dyDescent="0.25">
      <c r="O8753" s="4"/>
      <c r="P8753" s="4"/>
    </row>
    <row r="8754" spans="15:16" x14ac:dyDescent="0.25">
      <c r="O8754" s="4"/>
      <c r="P8754" s="4"/>
    </row>
    <row r="8755" spans="15:16" x14ac:dyDescent="0.25">
      <c r="O8755" s="4"/>
      <c r="P8755" s="4"/>
    </row>
    <row r="8756" spans="15:16" x14ac:dyDescent="0.25">
      <c r="O8756" s="4"/>
      <c r="P8756" s="4"/>
    </row>
    <row r="8757" spans="15:16" x14ac:dyDescent="0.25">
      <c r="O8757" s="4"/>
      <c r="P8757" s="4"/>
    </row>
    <row r="8758" spans="15:16" x14ac:dyDescent="0.25">
      <c r="O8758" s="4"/>
      <c r="P8758" s="4"/>
    </row>
    <row r="8759" spans="15:16" x14ac:dyDescent="0.25">
      <c r="O8759" s="4"/>
      <c r="P8759" s="4"/>
    </row>
    <row r="8760" spans="15:16" x14ac:dyDescent="0.25">
      <c r="O8760" s="4"/>
      <c r="P8760" s="4"/>
    </row>
    <row r="8761" spans="15:16" x14ac:dyDescent="0.25">
      <c r="O8761" s="4"/>
      <c r="P8761" s="4"/>
    </row>
    <row r="8762" spans="15:16" x14ac:dyDescent="0.25">
      <c r="O8762" s="4"/>
      <c r="P8762" s="4"/>
    </row>
    <row r="8763" spans="15:16" x14ac:dyDescent="0.25">
      <c r="O8763" s="4"/>
      <c r="P8763" s="4"/>
    </row>
    <row r="8764" spans="15:16" x14ac:dyDescent="0.25">
      <c r="O8764" s="4"/>
      <c r="P8764" s="4"/>
    </row>
    <row r="8765" spans="15:16" x14ac:dyDescent="0.25">
      <c r="O8765" s="4"/>
      <c r="P8765" s="4"/>
    </row>
    <row r="8766" spans="15:16" x14ac:dyDescent="0.25">
      <c r="O8766" s="4"/>
      <c r="P8766" s="4"/>
    </row>
    <row r="8767" spans="15:16" x14ac:dyDescent="0.25">
      <c r="O8767" s="4"/>
      <c r="P8767" s="4"/>
    </row>
    <row r="8768" spans="15:16" x14ac:dyDescent="0.25">
      <c r="O8768" s="4"/>
      <c r="P8768" s="4"/>
    </row>
    <row r="8769" spans="15:16" x14ac:dyDescent="0.25">
      <c r="O8769" s="4"/>
      <c r="P8769" s="4"/>
    </row>
    <row r="8770" spans="15:16" x14ac:dyDescent="0.25">
      <c r="O8770" s="4"/>
      <c r="P8770" s="4"/>
    </row>
    <row r="8771" spans="15:16" x14ac:dyDescent="0.25">
      <c r="O8771" s="4"/>
      <c r="P8771" s="4"/>
    </row>
    <row r="8772" spans="15:16" x14ac:dyDescent="0.25">
      <c r="O8772" s="4"/>
      <c r="P8772" s="4"/>
    </row>
    <row r="8773" spans="15:16" x14ac:dyDescent="0.25">
      <c r="O8773" s="4"/>
      <c r="P8773" s="4"/>
    </row>
    <row r="8774" spans="15:16" x14ac:dyDescent="0.25">
      <c r="O8774" s="4"/>
      <c r="P8774" s="4"/>
    </row>
    <row r="8775" spans="15:16" x14ac:dyDescent="0.25">
      <c r="O8775" s="4"/>
      <c r="P8775" s="4"/>
    </row>
    <row r="8776" spans="15:16" x14ac:dyDescent="0.25">
      <c r="O8776" s="4"/>
      <c r="P8776" s="4"/>
    </row>
    <row r="8777" spans="15:16" x14ac:dyDescent="0.25">
      <c r="O8777" s="4"/>
      <c r="P8777" s="4"/>
    </row>
    <row r="8778" spans="15:16" x14ac:dyDescent="0.25">
      <c r="O8778" s="4"/>
      <c r="P8778" s="4"/>
    </row>
    <row r="8779" spans="15:16" x14ac:dyDescent="0.25">
      <c r="O8779" s="4"/>
      <c r="P8779" s="4"/>
    </row>
    <row r="8780" spans="15:16" x14ac:dyDescent="0.25">
      <c r="O8780" s="4"/>
      <c r="P8780" s="4"/>
    </row>
    <row r="8781" spans="15:16" x14ac:dyDescent="0.25">
      <c r="O8781" s="4"/>
      <c r="P8781" s="4"/>
    </row>
    <row r="8782" spans="15:16" x14ac:dyDescent="0.25">
      <c r="O8782" s="4"/>
      <c r="P8782" s="4"/>
    </row>
    <row r="8783" spans="15:16" x14ac:dyDescent="0.25">
      <c r="O8783" s="4"/>
      <c r="P8783" s="4"/>
    </row>
    <row r="8784" spans="15:16" x14ac:dyDescent="0.25">
      <c r="O8784" s="4"/>
      <c r="P8784" s="4"/>
    </row>
    <row r="8785" spans="15:16" x14ac:dyDescent="0.25">
      <c r="O8785" s="4"/>
      <c r="P8785" s="4"/>
    </row>
    <row r="8786" spans="15:16" x14ac:dyDescent="0.25">
      <c r="O8786" s="4"/>
      <c r="P8786" s="4"/>
    </row>
    <row r="8787" spans="15:16" x14ac:dyDescent="0.25">
      <c r="O8787" s="4"/>
      <c r="P8787" s="4"/>
    </row>
    <row r="8788" spans="15:16" x14ac:dyDescent="0.25">
      <c r="O8788" s="4"/>
      <c r="P8788" s="4"/>
    </row>
    <row r="8789" spans="15:16" x14ac:dyDescent="0.25">
      <c r="O8789" s="4"/>
      <c r="P8789" s="4"/>
    </row>
    <row r="8790" spans="15:16" x14ac:dyDescent="0.25">
      <c r="O8790" s="4"/>
      <c r="P8790" s="4"/>
    </row>
    <row r="8791" spans="15:16" x14ac:dyDescent="0.25">
      <c r="O8791" s="4"/>
      <c r="P8791" s="4"/>
    </row>
    <row r="8792" spans="15:16" x14ac:dyDescent="0.25">
      <c r="O8792" s="4"/>
      <c r="P8792" s="4"/>
    </row>
    <row r="8793" spans="15:16" x14ac:dyDescent="0.25">
      <c r="O8793" s="4"/>
      <c r="P8793" s="4"/>
    </row>
    <row r="8794" spans="15:16" x14ac:dyDescent="0.25">
      <c r="O8794" s="4"/>
      <c r="P8794" s="4"/>
    </row>
    <row r="8795" spans="15:16" x14ac:dyDescent="0.25">
      <c r="O8795" s="4"/>
      <c r="P8795" s="4"/>
    </row>
    <row r="8796" spans="15:16" x14ac:dyDescent="0.25">
      <c r="O8796" s="4"/>
      <c r="P8796" s="4"/>
    </row>
    <row r="8797" spans="15:16" x14ac:dyDescent="0.25">
      <c r="O8797" s="4"/>
      <c r="P8797" s="4"/>
    </row>
    <row r="8798" spans="15:16" x14ac:dyDescent="0.25">
      <c r="O8798" s="4"/>
      <c r="P8798" s="4"/>
    </row>
    <row r="8799" spans="15:16" x14ac:dyDescent="0.25">
      <c r="O8799" s="4"/>
      <c r="P8799" s="4"/>
    </row>
    <row r="8800" spans="15:16" x14ac:dyDescent="0.25">
      <c r="O8800" s="4"/>
      <c r="P8800" s="4"/>
    </row>
    <row r="8801" spans="15:16" x14ac:dyDescent="0.25">
      <c r="O8801" s="4"/>
      <c r="P8801" s="4"/>
    </row>
    <row r="8802" spans="15:16" x14ac:dyDescent="0.25">
      <c r="O8802" s="4"/>
      <c r="P8802" s="4"/>
    </row>
    <row r="8803" spans="15:16" x14ac:dyDescent="0.25">
      <c r="O8803" s="4"/>
      <c r="P8803" s="4"/>
    </row>
    <row r="8804" spans="15:16" x14ac:dyDescent="0.25">
      <c r="O8804" s="4"/>
      <c r="P8804" s="4"/>
    </row>
    <row r="8805" spans="15:16" x14ac:dyDescent="0.25">
      <c r="O8805" s="4"/>
      <c r="P8805" s="4"/>
    </row>
    <row r="8806" spans="15:16" x14ac:dyDescent="0.25">
      <c r="O8806" s="4"/>
      <c r="P8806" s="4"/>
    </row>
    <row r="8807" spans="15:16" x14ac:dyDescent="0.25">
      <c r="O8807" s="4"/>
      <c r="P8807" s="4"/>
    </row>
    <row r="8808" spans="15:16" x14ac:dyDescent="0.25">
      <c r="O8808" s="4"/>
      <c r="P8808" s="4"/>
    </row>
    <row r="8809" spans="15:16" x14ac:dyDescent="0.25">
      <c r="O8809" s="4"/>
      <c r="P8809" s="4"/>
    </row>
    <row r="8810" spans="15:16" x14ac:dyDescent="0.25">
      <c r="O8810" s="4"/>
      <c r="P8810" s="4"/>
    </row>
    <row r="8811" spans="15:16" x14ac:dyDescent="0.25">
      <c r="O8811" s="4"/>
      <c r="P8811" s="4"/>
    </row>
    <row r="8812" spans="15:16" x14ac:dyDescent="0.25">
      <c r="O8812" s="4"/>
      <c r="P8812" s="4"/>
    </row>
    <row r="8813" spans="15:16" x14ac:dyDescent="0.25">
      <c r="O8813" s="4"/>
      <c r="P8813" s="4"/>
    </row>
    <row r="8814" spans="15:16" x14ac:dyDescent="0.25">
      <c r="O8814" s="4"/>
      <c r="P8814" s="4"/>
    </row>
    <row r="8815" spans="15:16" x14ac:dyDescent="0.25">
      <c r="O8815" s="4"/>
      <c r="P8815" s="4"/>
    </row>
    <row r="8816" spans="15:16" x14ac:dyDescent="0.25">
      <c r="O8816" s="4"/>
      <c r="P8816" s="4"/>
    </row>
    <row r="8817" spans="15:16" x14ac:dyDescent="0.25">
      <c r="O8817" s="4"/>
      <c r="P8817" s="4"/>
    </row>
    <row r="8818" spans="15:16" x14ac:dyDescent="0.25">
      <c r="O8818" s="4"/>
      <c r="P8818" s="4"/>
    </row>
    <row r="8819" spans="15:16" x14ac:dyDescent="0.25">
      <c r="O8819" s="4"/>
      <c r="P8819" s="4"/>
    </row>
    <row r="8820" spans="15:16" x14ac:dyDescent="0.25">
      <c r="O8820" s="4"/>
      <c r="P8820" s="4"/>
    </row>
    <row r="8821" spans="15:16" x14ac:dyDescent="0.25">
      <c r="O8821" s="4"/>
      <c r="P8821" s="4"/>
    </row>
    <row r="8822" spans="15:16" x14ac:dyDescent="0.25">
      <c r="O8822" s="4"/>
      <c r="P8822" s="4"/>
    </row>
    <row r="8823" spans="15:16" x14ac:dyDescent="0.25">
      <c r="O8823" s="4"/>
      <c r="P8823" s="4"/>
    </row>
    <row r="8824" spans="15:16" x14ac:dyDescent="0.25">
      <c r="O8824" s="4"/>
      <c r="P8824" s="4"/>
    </row>
    <row r="8825" spans="15:16" x14ac:dyDescent="0.25">
      <c r="O8825" s="4"/>
      <c r="P8825" s="4"/>
    </row>
    <row r="8826" spans="15:16" x14ac:dyDescent="0.25">
      <c r="O8826" s="4"/>
      <c r="P8826" s="4"/>
    </row>
    <row r="8827" spans="15:16" x14ac:dyDescent="0.25">
      <c r="O8827" s="4"/>
      <c r="P8827" s="4"/>
    </row>
    <row r="8828" spans="15:16" x14ac:dyDescent="0.25">
      <c r="O8828" s="4"/>
      <c r="P8828" s="4"/>
    </row>
    <row r="8829" spans="15:16" x14ac:dyDescent="0.25">
      <c r="O8829" s="4"/>
      <c r="P8829" s="4"/>
    </row>
    <row r="8830" spans="15:16" x14ac:dyDescent="0.25">
      <c r="O8830" s="4"/>
      <c r="P8830" s="4"/>
    </row>
    <row r="8831" spans="15:16" x14ac:dyDescent="0.25">
      <c r="O8831" s="4"/>
      <c r="P8831" s="4"/>
    </row>
    <row r="8832" spans="15:16" x14ac:dyDescent="0.25">
      <c r="O8832" s="4"/>
      <c r="P8832" s="4"/>
    </row>
    <row r="8833" spans="15:16" x14ac:dyDescent="0.25">
      <c r="O8833" s="4"/>
      <c r="P8833" s="4"/>
    </row>
    <row r="8834" spans="15:16" x14ac:dyDescent="0.25">
      <c r="O8834" s="4"/>
      <c r="P8834" s="4"/>
    </row>
    <row r="8835" spans="15:16" x14ac:dyDescent="0.25">
      <c r="O8835" s="4"/>
      <c r="P8835" s="4"/>
    </row>
    <row r="8836" spans="15:16" x14ac:dyDescent="0.25">
      <c r="O8836" s="4"/>
      <c r="P8836" s="4"/>
    </row>
    <row r="8837" spans="15:16" x14ac:dyDescent="0.25">
      <c r="O8837" s="4"/>
      <c r="P8837" s="4"/>
    </row>
    <row r="8838" spans="15:16" x14ac:dyDescent="0.25">
      <c r="O8838" s="4"/>
      <c r="P8838" s="4"/>
    </row>
    <row r="8839" spans="15:16" x14ac:dyDescent="0.25">
      <c r="O8839" s="4"/>
      <c r="P8839" s="4"/>
    </row>
    <row r="8840" spans="15:16" x14ac:dyDescent="0.25">
      <c r="O8840" s="4"/>
      <c r="P8840" s="4"/>
    </row>
    <row r="8841" spans="15:16" x14ac:dyDescent="0.25">
      <c r="O8841" s="4"/>
      <c r="P8841" s="4"/>
    </row>
    <row r="8842" spans="15:16" x14ac:dyDescent="0.25">
      <c r="O8842" s="4"/>
      <c r="P8842" s="4"/>
    </row>
    <row r="8843" spans="15:16" x14ac:dyDescent="0.25">
      <c r="O8843" s="4"/>
      <c r="P8843" s="4"/>
    </row>
    <row r="8844" spans="15:16" x14ac:dyDescent="0.25">
      <c r="O8844" s="4"/>
      <c r="P8844" s="4"/>
    </row>
    <row r="8845" spans="15:16" x14ac:dyDescent="0.25">
      <c r="O8845" s="4"/>
      <c r="P8845" s="4"/>
    </row>
    <row r="8846" spans="15:16" x14ac:dyDescent="0.25">
      <c r="O8846" s="4"/>
      <c r="P8846" s="4"/>
    </row>
    <row r="8847" spans="15:16" x14ac:dyDescent="0.25">
      <c r="O8847" s="4"/>
      <c r="P8847" s="4"/>
    </row>
    <row r="8848" spans="15:16" x14ac:dyDescent="0.25">
      <c r="O8848" s="4"/>
      <c r="P8848" s="4"/>
    </row>
    <row r="8849" spans="15:16" x14ac:dyDescent="0.25">
      <c r="O8849" s="4"/>
      <c r="P8849" s="4"/>
    </row>
    <row r="8850" spans="15:16" x14ac:dyDescent="0.25">
      <c r="O8850" s="4"/>
      <c r="P8850" s="4"/>
    </row>
    <row r="8851" spans="15:16" x14ac:dyDescent="0.25">
      <c r="O8851" s="4"/>
      <c r="P8851" s="4"/>
    </row>
    <row r="8852" spans="15:16" x14ac:dyDescent="0.25">
      <c r="O8852" s="4"/>
      <c r="P8852" s="4"/>
    </row>
    <row r="8853" spans="15:16" x14ac:dyDescent="0.25">
      <c r="O8853" s="4"/>
      <c r="P8853" s="4"/>
    </row>
    <row r="8854" spans="15:16" x14ac:dyDescent="0.25">
      <c r="O8854" s="4"/>
      <c r="P8854" s="4"/>
    </row>
    <row r="8855" spans="15:16" x14ac:dyDescent="0.25">
      <c r="O8855" s="4"/>
      <c r="P8855" s="4"/>
    </row>
    <row r="8856" spans="15:16" x14ac:dyDescent="0.25">
      <c r="O8856" s="4"/>
      <c r="P8856" s="4"/>
    </row>
    <row r="8857" spans="15:16" x14ac:dyDescent="0.25">
      <c r="O8857" s="4"/>
      <c r="P8857" s="4"/>
    </row>
    <row r="8858" spans="15:16" x14ac:dyDescent="0.25">
      <c r="O8858" s="4"/>
      <c r="P8858" s="4"/>
    </row>
    <row r="8859" spans="15:16" x14ac:dyDescent="0.25">
      <c r="O8859" s="4"/>
      <c r="P8859" s="4"/>
    </row>
    <row r="8860" spans="15:16" x14ac:dyDescent="0.25">
      <c r="O8860" s="4"/>
      <c r="P8860" s="4"/>
    </row>
    <row r="8861" spans="15:16" x14ac:dyDescent="0.25">
      <c r="O8861" s="4"/>
      <c r="P8861" s="4"/>
    </row>
    <row r="8862" spans="15:16" x14ac:dyDescent="0.25">
      <c r="O8862" s="4"/>
      <c r="P8862" s="4"/>
    </row>
    <row r="8863" spans="15:16" x14ac:dyDescent="0.25">
      <c r="O8863" s="4"/>
      <c r="P8863" s="4"/>
    </row>
    <row r="8864" spans="15:16" x14ac:dyDescent="0.25">
      <c r="O8864" s="4"/>
      <c r="P8864" s="4"/>
    </row>
    <row r="8865" spans="15:16" x14ac:dyDescent="0.25">
      <c r="O8865" s="4"/>
      <c r="P8865" s="4"/>
    </row>
    <row r="8866" spans="15:16" x14ac:dyDescent="0.25">
      <c r="O8866" s="4"/>
      <c r="P8866" s="4"/>
    </row>
    <row r="8867" spans="15:16" x14ac:dyDescent="0.25">
      <c r="O8867" s="4"/>
      <c r="P8867" s="4"/>
    </row>
    <row r="8868" spans="15:16" x14ac:dyDescent="0.25">
      <c r="O8868" s="4"/>
      <c r="P8868" s="4"/>
    </row>
    <row r="8869" spans="15:16" x14ac:dyDescent="0.25">
      <c r="O8869" s="4"/>
      <c r="P8869" s="4"/>
    </row>
    <row r="8870" spans="15:16" x14ac:dyDescent="0.25">
      <c r="O8870" s="4"/>
      <c r="P8870" s="4"/>
    </row>
    <row r="8871" spans="15:16" x14ac:dyDescent="0.25">
      <c r="O8871" s="4"/>
      <c r="P8871" s="4"/>
    </row>
    <row r="8872" spans="15:16" x14ac:dyDescent="0.25">
      <c r="O8872" s="4"/>
      <c r="P8872" s="4"/>
    </row>
    <row r="8873" spans="15:16" x14ac:dyDescent="0.25">
      <c r="O8873" s="4"/>
      <c r="P8873" s="4"/>
    </row>
    <row r="8874" spans="15:16" x14ac:dyDescent="0.25">
      <c r="O8874" s="4"/>
      <c r="P8874" s="4"/>
    </row>
    <row r="8875" spans="15:16" x14ac:dyDescent="0.25">
      <c r="O8875" s="4"/>
      <c r="P8875" s="4"/>
    </row>
    <row r="8876" spans="15:16" x14ac:dyDescent="0.25">
      <c r="O8876" s="4"/>
      <c r="P8876" s="4"/>
    </row>
    <row r="8877" spans="15:16" x14ac:dyDescent="0.25">
      <c r="O8877" s="4"/>
      <c r="P8877" s="4"/>
    </row>
    <row r="8878" spans="15:16" x14ac:dyDescent="0.25">
      <c r="O8878" s="4"/>
      <c r="P8878" s="4"/>
    </row>
    <row r="8879" spans="15:16" x14ac:dyDescent="0.25">
      <c r="O8879" s="4"/>
      <c r="P8879" s="4"/>
    </row>
    <row r="8880" spans="15:16" x14ac:dyDescent="0.25">
      <c r="O8880" s="4"/>
      <c r="P8880" s="4"/>
    </row>
    <row r="8881" spans="15:16" x14ac:dyDescent="0.25">
      <c r="O8881" s="4"/>
      <c r="P8881" s="4"/>
    </row>
    <row r="8882" spans="15:16" x14ac:dyDescent="0.25">
      <c r="O8882" s="4"/>
      <c r="P8882" s="4"/>
    </row>
    <row r="8883" spans="15:16" x14ac:dyDescent="0.25">
      <c r="O8883" s="4"/>
      <c r="P8883" s="4"/>
    </row>
    <row r="8884" spans="15:16" x14ac:dyDescent="0.25">
      <c r="O8884" s="4"/>
      <c r="P8884" s="4"/>
    </row>
    <row r="8885" spans="15:16" x14ac:dyDescent="0.25">
      <c r="O8885" s="4"/>
      <c r="P8885" s="4"/>
    </row>
    <row r="8886" spans="15:16" x14ac:dyDescent="0.25">
      <c r="O8886" s="4"/>
      <c r="P8886" s="4"/>
    </row>
    <row r="8887" spans="15:16" x14ac:dyDescent="0.25">
      <c r="O8887" s="4"/>
      <c r="P8887" s="4"/>
    </row>
    <row r="8888" spans="15:16" x14ac:dyDescent="0.25">
      <c r="O8888" s="4"/>
      <c r="P8888" s="4"/>
    </row>
    <row r="8889" spans="15:16" x14ac:dyDescent="0.25">
      <c r="O8889" s="4"/>
      <c r="P8889" s="4"/>
    </row>
    <row r="8890" spans="15:16" x14ac:dyDescent="0.25">
      <c r="O8890" s="4"/>
      <c r="P8890" s="4"/>
    </row>
    <row r="8891" spans="15:16" x14ac:dyDescent="0.25">
      <c r="O8891" s="4"/>
      <c r="P8891" s="4"/>
    </row>
    <row r="8892" spans="15:16" x14ac:dyDescent="0.25">
      <c r="O8892" s="4"/>
      <c r="P8892" s="4"/>
    </row>
    <row r="8893" spans="15:16" x14ac:dyDescent="0.25">
      <c r="O8893" s="4"/>
      <c r="P8893" s="4"/>
    </row>
    <row r="8894" spans="15:16" x14ac:dyDescent="0.25">
      <c r="O8894" s="4"/>
      <c r="P8894" s="4"/>
    </row>
    <row r="8895" spans="15:16" x14ac:dyDescent="0.25">
      <c r="O8895" s="4"/>
      <c r="P8895" s="4"/>
    </row>
    <row r="8896" spans="15:16" x14ac:dyDescent="0.25">
      <c r="O8896" s="4"/>
      <c r="P8896" s="4"/>
    </row>
    <row r="8897" spans="15:16" x14ac:dyDescent="0.25">
      <c r="O8897" s="4"/>
      <c r="P8897" s="4"/>
    </row>
    <row r="8898" spans="15:16" x14ac:dyDescent="0.25">
      <c r="O8898" s="4"/>
      <c r="P8898" s="4"/>
    </row>
    <row r="8899" spans="15:16" x14ac:dyDescent="0.25">
      <c r="O8899" s="4"/>
      <c r="P8899" s="4"/>
    </row>
    <row r="8900" spans="15:16" x14ac:dyDescent="0.25">
      <c r="O8900" s="4"/>
      <c r="P8900" s="4"/>
    </row>
    <row r="8901" spans="15:16" x14ac:dyDescent="0.25">
      <c r="O8901" s="4"/>
      <c r="P8901" s="4"/>
    </row>
    <row r="8902" spans="15:16" x14ac:dyDescent="0.25">
      <c r="O8902" s="4"/>
      <c r="P8902" s="4"/>
    </row>
    <row r="8903" spans="15:16" x14ac:dyDescent="0.25">
      <c r="O8903" s="4"/>
      <c r="P8903" s="4"/>
    </row>
    <row r="8904" spans="15:16" x14ac:dyDescent="0.25">
      <c r="O8904" s="4"/>
      <c r="P8904" s="4"/>
    </row>
    <row r="8905" spans="15:16" x14ac:dyDescent="0.25">
      <c r="O8905" s="4"/>
      <c r="P8905" s="4"/>
    </row>
    <row r="8906" spans="15:16" x14ac:dyDescent="0.25">
      <c r="O8906" s="4"/>
      <c r="P8906" s="4"/>
    </row>
    <row r="8907" spans="15:16" x14ac:dyDescent="0.25">
      <c r="O8907" s="4"/>
      <c r="P8907" s="4"/>
    </row>
    <row r="8908" spans="15:16" x14ac:dyDescent="0.25">
      <c r="O8908" s="4"/>
      <c r="P8908" s="4"/>
    </row>
    <row r="8909" spans="15:16" x14ac:dyDescent="0.25">
      <c r="O8909" s="4"/>
      <c r="P8909" s="4"/>
    </row>
    <row r="8910" spans="15:16" x14ac:dyDescent="0.25">
      <c r="O8910" s="4"/>
      <c r="P8910" s="4"/>
    </row>
    <row r="8911" spans="15:16" x14ac:dyDescent="0.25">
      <c r="O8911" s="4"/>
      <c r="P8911" s="4"/>
    </row>
    <row r="8912" spans="15:16" x14ac:dyDescent="0.25">
      <c r="O8912" s="4"/>
      <c r="P8912" s="4"/>
    </row>
    <row r="8913" spans="15:16" x14ac:dyDescent="0.25">
      <c r="O8913" s="4"/>
      <c r="P8913" s="4"/>
    </row>
    <row r="8914" spans="15:16" x14ac:dyDescent="0.25">
      <c r="O8914" s="4"/>
      <c r="P8914" s="4"/>
    </row>
    <row r="8915" spans="15:16" x14ac:dyDescent="0.25">
      <c r="O8915" s="4"/>
      <c r="P8915" s="4"/>
    </row>
    <row r="8916" spans="15:16" x14ac:dyDescent="0.25">
      <c r="O8916" s="4"/>
      <c r="P8916" s="4"/>
    </row>
    <row r="8917" spans="15:16" x14ac:dyDescent="0.25">
      <c r="O8917" s="4"/>
      <c r="P8917" s="4"/>
    </row>
    <row r="8918" spans="15:16" x14ac:dyDescent="0.25">
      <c r="O8918" s="4"/>
      <c r="P8918" s="4"/>
    </row>
    <row r="8919" spans="15:16" x14ac:dyDescent="0.25">
      <c r="O8919" s="4"/>
      <c r="P8919" s="4"/>
    </row>
    <row r="8920" spans="15:16" x14ac:dyDescent="0.25">
      <c r="O8920" s="4"/>
      <c r="P8920" s="4"/>
    </row>
    <row r="8921" spans="15:16" x14ac:dyDescent="0.25">
      <c r="O8921" s="4"/>
      <c r="P8921" s="4"/>
    </row>
    <row r="8922" spans="15:16" x14ac:dyDescent="0.25">
      <c r="O8922" s="4"/>
      <c r="P8922" s="4"/>
    </row>
    <row r="8923" spans="15:16" x14ac:dyDescent="0.25">
      <c r="O8923" s="4"/>
      <c r="P8923" s="4"/>
    </row>
    <row r="8924" spans="15:16" x14ac:dyDescent="0.25">
      <c r="O8924" s="4"/>
      <c r="P8924" s="4"/>
    </row>
    <row r="8925" spans="15:16" x14ac:dyDescent="0.25">
      <c r="O8925" s="4"/>
      <c r="P8925" s="4"/>
    </row>
    <row r="8926" spans="15:16" x14ac:dyDescent="0.25">
      <c r="O8926" s="4"/>
      <c r="P8926" s="4"/>
    </row>
    <row r="8927" spans="15:16" x14ac:dyDescent="0.25">
      <c r="O8927" s="4"/>
      <c r="P8927" s="4"/>
    </row>
    <row r="8928" spans="15:16" x14ac:dyDescent="0.25">
      <c r="O8928" s="4"/>
      <c r="P8928" s="4"/>
    </row>
    <row r="8929" spans="15:16" x14ac:dyDescent="0.25">
      <c r="O8929" s="4"/>
      <c r="P8929" s="4"/>
    </row>
    <row r="8930" spans="15:16" x14ac:dyDescent="0.25">
      <c r="O8930" s="4"/>
      <c r="P8930" s="4"/>
    </row>
    <row r="8931" spans="15:16" x14ac:dyDescent="0.25">
      <c r="O8931" s="4"/>
      <c r="P8931" s="4"/>
    </row>
    <row r="8932" spans="15:16" x14ac:dyDescent="0.25">
      <c r="O8932" s="4"/>
      <c r="P8932" s="4"/>
    </row>
    <row r="8933" spans="15:16" x14ac:dyDescent="0.25">
      <c r="O8933" s="4"/>
      <c r="P8933" s="4"/>
    </row>
    <row r="8934" spans="15:16" x14ac:dyDescent="0.25">
      <c r="O8934" s="4"/>
      <c r="P8934" s="4"/>
    </row>
    <row r="8935" spans="15:16" x14ac:dyDescent="0.25">
      <c r="O8935" s="4"/>
      <c r="P8935" s="4"/>
    </row>
    <row r="8936" spans="15:16" x14ac:dyDescent="0.25">
      <c r="O8936" s="4"/>
      <c r="P8936" s="4"/>
    </row>
    <row r="8937" spans="15:16" x14ac:dyDescent="0.25">
      <c r="O8937" s="4"/>
      <c r="P8937" s="4"/>
    </row>
    <row r="8938" spans="15:16" x14ac:dyDescent="0.25">
      <c r="O8938" s="4"/>
      <c r="P8938" s="4"/>
    </row>
    <row r="8939" spans="15:16" x14ac:dyDescent="0.25">
      <c r="O8939" s="4"/>
      <c r="P8939" s="4"/>
    </row>
    <row r="8940" spans="15:16" x14ac:dyDescent="0.25">
      <c r="O8940" s="4"/>
      <c r="P8940" s="4"/>
    </row>
    <row r="8941" spans="15:16" x14ac:dyDescent="0.25">
      <c r="O8941" s="4"/>
      <c r="P8941" s="4"/>
    </row>
    <row r="8942" spans="15:16" x14ac:dyDescent="0.25">
      <c r="O8942" s="4"/>
      <c r="P8942" s="4"/>
    </row>
    <row r="8943" spans="15:16" x14ac:dyDescent="0.25">
      <c r="O8943" s="4"/>
      <c r="P8943" s="4"/>
    </row>
    <row r="8944" spans="15:16" x14ac:dyDescent="0.25">
      <c r="O8944" s="4"/>
      <c r="P8944" s="4"/>
    </row>
    <row r="8945" spans="15:16" x14ac:dyDescent="0.25">
      <c r="O8945" s="4"/>
      <c r="P8945" s="4"/>
    </row>
    <row r="8946" spans="15:16" x14ac:dyDescent="0.25">
      <c r="O8946" s="4"/>
      <c r="P8946" s="4"/>
    </row>
    <row r="8947" spans="15:16" x14ac:dyDescent="0.25">
      <c r="O8947" s="4"/>
      <c r="P8947" s="4"/>
    </row>
    <row r="8948" spans="15:16" x14ac:dyDescent="0.25">
      <c r="O8948" s="4"/>
      <c r="P8948" s="4"/>
    </row>
    <row r="8949" spans="15:16" x14ac:dyDescent="0.25">
      <c r="O8949" s="4"/>
      <c r="P8949" s="4"/>
    </row>
    <row r="8950" spans="15:16" x14ac:dyDescent="0.25">
      <c r="O8950" s="4"/>
      <c r="P8950" s="4"/>
    </row>
    <row r="8951" spans="15:16" x14ac:dyDescent="0.25">
      <c r="O8951" s="4"/>
      <c r="P8951" s="4"/>
    </row>
    <row r="8952" spans="15:16" x14ac:dyDescent="0.25">
      <c r="O8952" s="4"/>
      <c r="P8952" s="4"/>
    </row>
    <row r="8953" spans="15:16" x14ac:dyDescent="0.25">
      <c r="O8953" s="4"/>
      <c r="P8953" s="4"/>
    </row>
    <row r="8954" spans="15:16" x14ac:dyDescent="0.25">
      <c r="O8954" s="4"/>
      <c r="P8954" s="4"/>
    </row>
    <row r="8955" spans="15:16" x14ac:dyDescent="0.25">
      <c r="O8955" s="4"/>
      <c r="P8955" s="4"/>
    </row>
    <row r="8956" spans="15:16" x14ac:dyDescent="0.25">
      <c r="O8956" s="4"/>
      <c r="P8956" s="4"/>
    </row>
    <row r="8957" spans="15:16" x14ac:dyDescent="0.25">
      <c r="O8957" s="4"/>
      <c r="P8957" s="4"/>
    </row>
    <row r="8958" spans="15:16" x14ac:dyDescent="0.25">
      <c r="O8958" s="4"/>
      <c r="P8958" s="4"/>
    </row>
    <row r="8959" spans="15:16" x14ac:dyDescent="0.25">
      <c r="O8959" s="4"/>
      <c r="P8959" s="4"/>
    </row>
    <row r="8960" spans="15:16" x14ac:dyDescent="0.25">
      <c r="O8960" s="4"/>
      <c r="P8960" s="4"/>
    </row>
    <row r="8961" spans="15:16" x14ac:dyDescent="0.25">
      <c r="O8961" s="4"/>
      <c r="P8961" s="4"/>
    </row>
    <row r="8962" spans="15:16" x14ac:dyDescent="0.25">
      <c r="O8962" s="4"/>
      <c r="P8962" s="4"/>
    </row>
    <row r="8963" spans="15:16" x14ac:dyDescent="0.25">
      <c r="O8963" s="4"/>
      <c r="P8963" s="4"/>
    </row>
    <row r="8964" spans="15:16" x14ac:dyDescent="0.25">
      <c r="O8964" s="4"/>
      <c r="P8964" s="4"/>
    </row>
    <row r="8965" spans="15:16" x14ac:dyDescent="0.25">
      <c r="O8965" s="4"/>
      <c r="P8965" s="4"/>
    </row>
    <row r="8966" spans="15:16" x14ac:dyDescent="0.25">
      <c r="O8966" s="4"/>
      <c r="P8966" s="4"/>
    </row>
    <row r="8967" spans="15:16" x14ac:dyDescent="0.25">
      <c r="O8967" s="4"/>
      <c r="P8967" s="4"/>
    </row>
    <row r="8968" spans="15:16" x14ac:dyDescent="0.25">
      <c r="O8968" s="4"/>
      <c r="P8968" s="4"/>
    </row>
    <row r="8969" spans="15:16" x14ac:dyDescent="0.25">
      <c r="O8969" s="4"/>
      <c r="P8969" s="4"/>
    </row>
    <row r="8970" spans="15:16" x14ac:dyDescent="0.25">
      <c r="O8970" s="4"/>
      <c r="P8970" s="4"/>
    </row>
    <row r="8971" spans="15:16" x14ac:dyDescent="0.25">
      <c r="O8971" s="4"/>
      <c r="P8971" s="4"/>
    </row>
    <row r="8972" spans="15:16" x14ac:dyDescent="0.25">
      <c r="O8972" s="4"/>
      <c r="P8972" s="4"/>
    </row>
    <row r="8973" spans="15:16" x14ac:dyDescent="0.25">
      <c r="O8973" s="4"/>
      <c r="P8973" s="4"/>
    </row>
    <row r="8974" spans="15:16" x14ac:dyDescent="0.25">
      <c r="O8974" s="4"/>
      <c r="P8974" s="4"/>
    </row>
    <row r="8975" spans="15:16" x14ac:dyDescent="0.25">
      <c r="O8975" s="4"/>
      <c r="P8975" s="4"/>
    </row>
    <row r="8976" spans="15:16" x14ac:dyDescent="0.25">
      <c r="O8976" s="4"/>
      <c r="P8976" s="4"/>
    </row>
    <row r="8977" spans="15:16" x14ac:dyDescent="0.25">
      <c r="O8977" s="4"/>
      <c r="P8977" s="4"/>
    </row>
    <row r="8978" spans="15:16" x14ac:dyDescent="0.25">
      <c r="O8978" s="4"/>
      <c r="P8978" s="4"/>
    </row>
    <row r="8979" spans="15:16" x14ac:dyDescent="0.25">
      <c r="O8979" s="4"/>
      <c r="P8979" s="4"/>
    </row>
    <row r="8980" spans="15:16" x14ac:dyDescent="0.25">
      <c r="O8980" s="4"/>
      <c r="P8980" s="4"/>
    </row>
    <row r="8981" spans="15:16" x14ac:dyDescent="0.25">
      <c r="O8981" s="4"/>
      <c r="P8981" s="4"/>
    </row>
    <row r="8982" spans="15:16" x14ac:dyDescent="0.25">
      <c r="O8982" s="4"/>
      <c r="P8982" s="4"/>
    </row>
    <row r="8983" spans="15:16" x14ac:dyDescent="0.25">
      <c r="O8983" s="4"/>
      <c r="P8983" s="4"/>
    </row>
    <row r="8984" spans="15:16" x14ac:dyDescent="0.25">
      <c r="O8984" s="4"/>
      <c r="P8984" s="4"/>
    </row>
    <row r="8985" spans="15:16" x14ac:dyDescent="0.25">
      <c r="O8985" s="4"/>
      <c r="P8985" s="4"/>
    </row>
    <row r="8986" spans="15:16" x14ac:dyDescent="0.25">
      <c r="O8986" s="4"/>
      <c r="P8986" s="4"/>
    </row>
    <row r="8987" spans="15:16" x14ac:dyDescent="0.25">
      <c r="O8987" s="4"/>
      <c r="P8987" s="4"/>
    </row>
    <row r="8988" spans="15:16" x14ac:dyDescent="0.25">
      <c r="O8988" s="4"/>
      <c r="P8988" s="4"/>
    </row>
    <row r="8989" spans="15:16" x14ac:dyDescent="0.25">
      <c r="O8989" s="4"/>
      <c r="P8989" s="4"/>
    </row>
    <row r="8990" spans="15:16" x14ac:dyDescent="0.25">
      <c r="O8990" s="4"/>
      <c r="P8990" s="4"/>
    </row>
    <row r="8991" spans="15:16" x14ac:dyDescent="0.25">
      <c r="O8991" s="4"/>
      <c r="P8991" s="4"/>
    </row>
    <row r="8992" spans="15:16" x14ac:dyDescent="0.25">
      <c r="O8992" s="4"/>
      <c r="P8992" s="4"/>
    </row>
    <row r="8993" spans="15:16" x14ac:dyDescent="0.25">
      <c r="O8993" s="4"/>
      <c r="P8993" s="4"/>
    </row>
    <row r="8994" spans="15:16" x14ac:dyDescent="0.25">
      <c r="O8994" s="4"/>
      <c r="P8994" s="4"/>
    </row>
    <row r="8995" spans="15:16" x14ac:dyDescent="0.25">
      <c r="O8995" s="4"/>
      <c r="P8995" s="4"/>
    </row>
    <row r="8996" spans="15:16" x14ac:dyDescent="0.25">
      <c r="O8996" s="4"/>
      <c r="P8996" s="4"/>
    </row>
    <row r="8997" spans="15:16" x14ac:dyDescent="0.25">
      <c r="O8997" s="4"/>
      <c r="P8997" s="4"/>
    </row>
    <row r="8998" spans="15:16" x14ac:dyDescent="0.25">
      <c r="O8998" s="4"/>
      <c r="P8998" s="4"/>
    </row>
    <row r="8999" spans="15:16" x14ac:dyDescent="0.25">
      <c r="O8999" s="4"/>
      <c r="P8999" s="4"/>
    </row>
    <row r="9000" spans="15:16" x14ac:dyDescent="0.25">
      <c r="O9000" s="4"/>
      <c r="P9000" s="4"/>
    </row>
    <row r="9001" spans="15:16" x14ac:dyDescent="0.25">
      <c r="O9001" s="4"/>
      <c r="P9001" s="4"/>
    </row>
    <row r="9002" spans="15:16" x14ac:dyDescent="0.25">
      <c r="O9002" s="4"/>
      <c r="P9002" s="4"/>
    </row>
    <row r="9003" spans="15:16" x14ac:dyDescent="0.25">
      <c r="O9003" s="4"/>
      <c r="P9003" s="4"/>
    </row>
    <row r="9004" spans="15:16" x14ac:dyDescent="0.25">
      <c r="O9004" s="4"/>
      <c r="P9004" s="4"/>
    </row>
    <row r="9005" spans="15:16" x14ac:dyDescent="0.25">
      <c r="O9005" s="4"/>
      <c r="P9005" s="4"/>
    </row>
    <row r="9006" spans="15:16" x14ac:dyDescent="0.25">
      <c r="O9006" s="4"/>
      <c r="P9006" s="4"/>
    </row>
    <row r="9007" spans="15:16" x14ac:dyDescent="0.25">
      <c r="O9007" s="4"/>
      <c r="P9007" s="4"/>
    </row>
    <row r="9008" spans="15:16" x14ac:dyDescent="0.25">
      <c r="O9008" s="4"/>
      <c r="P9008" s="4"/>
    </row>
    <row r="9009" spans="15:16" x14ac:dyDescent="0.25">
      <c r="O9009" s="4"/>
      <c r="P9009" s="4"/>
    </row>
    <row r="9010" spans="15:16" x14ac:dyDescent="0.25">
      <c r="O9010" s="4"/>
      <c r="P9010" s="4"/>
    </row>
    <row r="9011" spans="15:16" x14ac:dyDescent="0.25">
      <c r="O9011" s="4"/>
      <c r="P9011" s="4"/>
    </row>
    <row r="9012" spans="15:16" x14ac:dyDescent="0.25">
      <c r="O9012" s="4"/>
      <c r="P9012" s="4"/>
    </row>
    <row r="9013" spans="15:16" x14ac:dyDescent="0.25">
      <c r="O9013" s="4"/>
      <c r="P9013" s="4"/>
    </row>
    <row r="9014" spans="15:16" x14ac:dyDescent="0.25">
      <c r="O9014" s="4"/>
      <c r="P9014" s="4"/>
    </row>
    <row r="9015" spans="15:16" x14ac:dyDescent="0.25">
      <c r="O9015" s="4"/>
      <c r="P9015" s="4"/>
    </row>
    <row r="9016" spans="15:16" x14ac:dyDescent="0.25">
      <c r="O9016" s="4"/>
      <c r="P9016" s="4"/>
    </row>
    <row r="9017" spans="15:16" x14ac:dyDescent="0.25">
      <c r="O9017" s="4"/>
      <c r="P9017" s="4"/>
    </row>
    <row r="9018" spans="15:16" x14ac:dyDescent="0.25">
      <c r="O9018" s="4"/>
      <c r="P9018" s="4"/>
    </row>
    <row r="9019" spans="15:16" x14ac:dyDescent="0.25">
      <c r="O9019" s="4"/>
      <c r="P9019" s="4"/>
    </row>
    <row r="9020" spans="15:16" x14ac:dyDescent="0.25">
      <c r="O9020" s="4"/>
      <c r="P9020" s="4"/>
    </row>
    <row r="9021" spans="15:16" x14ac:dyDescent="0.25">
      <c r="O9021" s="4"/>
      <c r="P9021" s="4"/>
    </row>
    <row r="9022" spans="15:16" x14ac:dyDescent="0.25">
      <c r="O9022" s="4"/>
      <c r="P9022" s="4"/>
    </row>
    <row r="9023" spans="15:16" x14ac:dyDescent="0.25">
      <c r="O9023" s="4"/>
      <c r="P9023" s="4"/>
    </row>
    <row r="9024" spans="15:16" x14ac:dyDescent="0.25">
      <c r="O9024" s="4"/>
      <c r="P9024" s="4"/>
    </row>
    <row r="9025" spans="15:16" x14ac:dyDescent="0.25">
      <c r="O9025" s="4"/>
      <c r="P9025" s="4"/>
    </row>
    <row r="9026" spans="15:16" x14ac:dyDescent="0.25">
      <c r="O9026" s="4"/>
      <c r="P9026" s="4"/>
    </row>
    <row r="9027" spans="15:16" x14ac:dyDescent="0.25">
      <c r="O9027" s="4"/>
      <c r="P9027" s="4"/>
    </row>
    <row r="9028" spans="15:16" x14ac:dyDescent="0.25">
      <c r="O9028" s="4"/>
      <c r="P9028" s="4"/>
    </row>
    <row r="9029" spans="15:16" x14ac:dyDescent="0.25">
      <c r="O9029" s="4"/>
      <c r="P9029" s="4"/>
    </row>
    <row r="9030" spans="15:16" x14ac:dyDescent="0.25">
      <c r="O9030" s="4"/>
      <c r="P9030" s="4"/>
    </row>
    <row r="9031" spans="15:16" x14ac:dyDescent="0.25">
      <c r="O9031" s="4"/>
      <c r="P9031" s="4"/>
    </row>
    <row r="9032" spans="15:16" x14ac:dyDescent="0.25">
      <c r="O9032" s="4"/>
      <c r="P9032" s="4"/>
    </row>
    <row r="9033" spans="15:16" x14ac:dyDescent="0.25">
      <c r="O9033" s="4"/>
      <c r="P9033" s="4"/>
    </row>
    <row r="9034" spans="15:16" x14ac:dyDescent="0.25">
      <c r="O9034" s="4"/>
      <c r="P9034" s="4"/>
    </row>
    <row r="9035" spans="15:16" x14ac:dyDescent="0.25">
      <c r="O9035" s="4"/>
      <c r="P9035" s="4"/>
    </row>
    <row r="9036" spans="15:16" x14ac:dyDescent="0.25">
      <c r="O9036" s="4"/>
      <c r="P9036" s="4"/>
    </row>
    <row r="9037" spans="15:16" x14ac:dyDescent="0.25">
      <c r="O9037" s="4"/>
      <c r="P9037" s="4"/>
    </row>
    <row r="9038" spans="15:16" x14ac:dyDescent="0.25">
      <c r="O9038" s="4"/>
      <c r="P9038" s="4"/>
    </row>
    <row r="9039" spans="15:16" x14ac:dyDescent="0.25">
      <c r="O9039" s="4"/>
      <c r="P9039" s="4"/>
    </row>
    <row r="9040" spans="15:16" x14ac:dyDescent="0.25">
      <c r="O9040" s="4"/>
      <c r="P9040" s="4"/>
    </row>
    <row r="9041" spans="15:16" x14ac:dyDescent="0.25">
      <c r="O9041" s="4"/>
      <c r="P9041" s="4"/>
    </row>
    <row r="9042" spans="15:16" x14ac:dyDescent="0.25">
      <c r="O9042" s="4"/>
      <c r="P9042" s="4"/>
    </row>
    <row r="9043" spans="15:16" x14ac:dyDescent="0.25">
      <c r="O9043" s="4"/>
      <c r="P9043" s="4"/>
    </row>
    <row r="9044" spans="15:16" x14ac:dyDescent="0.25">
      <c r="O9044" s="4"/>
      <c r="P9044" s="4"/>
    </row>
    <row r="9045" spans="15:16" x14ac:dyDescent="0.25">
      <c r="O9045" s="4"/>
      <c r="P9045" s="4"/>
    </row>
    <row r="9046" spans="15:16" x14ac:dyDescent="0.25">
      <c r="O9046" s="4"/>
      <c r="P9046" s="4"/>
    </row>
    <row r="9047" spans="15:16" x14ac:dyDescent="0.25">
      <c r="O9047" s="4"/>
      <c r="P9047" s="4"/>
    </row>
    <row r="9048" spans="15:16" x14ac:dyDescent="0.25">
      <c r="O9048" s="4"/>
      <c r="P9048" s="4"/>
    </row>
    <row r="9049" spans="15:16" x14ac:dyDescent="0.25">
      <c r="O9049" s="4"/>
      <c r="P9049" s="4"/>
    </row>
    <row r="9050" spans="15:16" x14ac:dyDescent="0.25">
      <c r="O9050" s="4"/>
      <c r="P9050" s="4"/>
    </row>
    <row r="9051" spans="15:16" x14ac:dyDescent="0.25">
      <c r="O9051" s="4"/>
      <c r="P9051" s="4"/>
    </row>
    <row r="9052" spans="15:16" x14ac:dyDescent="0.25">
      <c r="O9052" s="4"/>
      <c r="P9052" s="4"/>
    </row>
    <row r="9053" spans="15:16" x14ac:dyDescent="0.25">
      <c r="O9053" s="4"/>
      <c r="P9053" s="4"/>
    </row>
    <row r="9054" spans="15:16" x14ac:dyDescent="0.25">
      <c r="O9054" s="4"/>
      <c r="P9054" s="4"/>
    </row>
    <row r="9055" spans="15:16" x14ac:dyDescent="0.25">
      <c r="O9055" s="4"/>
      <c r="P9055" s="4"/>
    </row>
    <row r="9056" spans="15:16" x14ac:dyDescent="0.25">
      <c r="O9056" s="4"/>
      <c r="P9056" s="4"/>
    </row>
    <row r="9057" spans="15:16" x14ac:dyDescent="0.25">
      <c r="O9057" s="4"/>
      <c r="P9057" s="4"/>
    </row>
    <row r="9058" spans="15:16" x14ac:dyDescent="0.25">
      <c r="O9058" s="4"/>
      <c r="P9058" s="4"/>
    </row>
    <row r="9059" spans="15:16" x14ac:dyDescent="0.25">
      <c r="O9059" s="4"/>
      <c r="P9059" s="4"/>
    </row>
    <row r="9060" spans="15:16" x14ac:dyDescent="0.25">
      <c r="O9060" s="4"/>
      <c r="P9060" s="4"/>
    </row>
    <row r="9061" spans="15:16" x14ac:dyDescent="0.25">
      <c r="O9061" s="4"/>
      <c r="P9061" s="4"/>
    </row>
    <row r="9062" spans="15:16" x14ac:dyDescent="0.25">
      <c r="O9062" s="4"/>
      <c r="P9062" s="4"/>
    </row>
    <row r="9063" spans="15:16" x14ac:dyDescent="0.25">
      <c r="O9063" s="4"/>
      <c r="P9063" s="4"/>
    </row>
    <row r="9064" spans="15:16" x14ac:dyDescent="0.25">
      <c r="O9064" s="4"/>
      <c r="P9064" s="4"/>
    </row>
    <row r="9065" spans="15:16" x14ac:dyDescent="0.25">
      <c r="O9065" s="4"/>
      <c r="P9065" s="4"/>
    </row>
    <row r="9066" spans="15:16" x14ac:dyDescent="0.25">
      <c r="O9066" s="4"/>
      <c r="P9066" s="4"/>
    </row>
    <row r="9067" spans="15:16" x14ac:dyDescent="0.25">
      <c r="O9067" s="4"/>
      <c r="P9067" s="4"/>
    </row>
    <row r="9068" spans="15:16" x14ac:dyDescent="0.25">
      <c r="O9068" s="4"/>
      <c r="P9068" s="4"/>
    </row>
    <row r="9069" spans="15:16" x14ac:dyDescent="0.25">
      <c r="O9069" s="4"/>
      <c r="P9069" s="4"/>
    </row>
    <row r="9070" spans="15:16" x14ac:dyDescent="0.25">
      <c r="O9070" s="4"/>
      <c r="P9070" s="4"/>
    </row>
    <row r="9071" spans="15:16" x14ac:dyDescent="0.25">
      <c r="O9071" s="4"/>
      <c r="P9071" s="4"/>
    </row>
    <row r="9072" spans="15:16" x14ac:dyDescent="0.25">
      <c r="O9072" s="4"/>
      <c r="P9072" s="4"/>
    </row>
    <row r="9073" spans="15:16" x14ac:dyDescent="0.25">
      <c r="O9073" s="4"/>
      <c r="P9073" s="4"/>
    </row>
    <row r="9074" spans="15:16" x14ac:dyDescent="0.25">
      <c r="O9074" s="4"/>
      <c r="P9074" s="4"/>
    </row>
    <row r="9075" spans="15:16" x14ac:dyDescent="0.25">
      <c r="O9075" s="4"/>
      <c r="P9075" s="4"/>
    </row>
    <row r="9076" spans="15:16" x14ac:dyDescent="0.25">
      <c r="O9076" s="4"/>
      <c r="P9076" s="4"/>
    </row>
    <row r="9077" spans="15:16" x14ac:dyDescent="0.25">
      <c r="O9077" s="4"/>
      <c r="P9077" s="4"/>
    </row>
    <row r="9078" spans="15:16" x14ac:dyDescent="0.25">
      <c r="O9078" s="4"/>
      <c r="P9078" s="4"/>
    </row>
    <row r="9079" spans="15:16" x14ac:dyDescent="0.25">
      <c r="O9079" s="4"/>
      <c r="P9079" s="4"/>
    </row>
    <row r="9080" spans="15:16" x14ac:dyDescent="0.25">
      <c r="O9080" s="4"/>
      <c r="P9080" s="4"/>
    </row>
    <row r="9081" spans="15:16" x14ac:dyDescent="0.25">
      <c r="O9081" s="4"/>
      <c r="P9081" s="4"/>
    </row>
    <row r="9082" spans="15:16" x14ac:dyDescent="0.25">
      <c r="O9082" s="4"/>
      <c r="P9082" s="4"/>
    </row>
    <row r="9083" spans="15:16" x14ac:dyDescent="0.25">
      <c r="O9083" s="4"/>
      <c r="P9083" s="4"/>
    </row>
    <row r="9084" spans="15:16" x14ac:dyDescent="0.25">
      <c r="O9084" s="4"/>
      <c r="P9084" s="4"/>
    </row>
    <row r="9085" spans="15:16" x14ac:dyDescent="0.25">
      <c r="O9085" s="4"/>
      <c r="P9085" s="4"/>
    </row>
    <row r="9086" spans="15:16" x14ac:dyDescent="0.25">
      <c r="O9086" s="4"/>
      <c r="P9086" s="4"/>
    </row>
    <row r="9087" spans="15:16" x14ac:dyDescent="0.25">
      <c r="O9087" s="4"/>
      <c r="P9087" s="4"/>
    </row>
    <row r="9088" spans="15:16" x14ac:dyDescent="0.25">
      <c r="O9088" s="4"/>
      <c r="P9088" s="4"/>
    </row>
    <row r="9089" spans="15:16" x14ac:dyDescent="0.25">
      <c r="O9089" s="4"/>
      <c r="P9089" s="4"/>
    </row>
    <row r="9090" spans="15:16" x14ac:dyDescent="0.25">
      <c r="O9090" s="4"/>
      <c r="P9090" s="4"/>
    </row>
    <row r="9091" spans="15:16" x14ac:dyDescent="0.25">
      <c r="O9091" s="4"/>
      <c r="P9091" s="4"/>
    </row>
    <row r="9092" spans="15:16" x14ac:dyDescent="0.25">
      <c r="O9092" s="4"/>
      <c r="P9092" s="4"/>
    </row>
    <row r="9093" spans="15:16" x14ac:dyDescent="0.25">
      <c r="O9093" s="4"/>
      <c r="P9093" s="4"/>
    </row>
    <row r="9094" spans="15:16" x14ac:dyDescent="0.25">
      <c r="O9094" s="4"/>
      <c r="P9094" s="4"/>
    </row>
    <row r="9095" spans="15:16" x14ac:dyDescent="0.25">
      <c r="O9095" s="4"/>
      <c r="P9095" s="4"/>
    </row>
    <row r="9096" spans="15:16" x14ac:dyDescent="0.25">
      <c r="O9096" s="4"/>
      <c r="P9096" s="4"/>
    </row>
    <row r="9097" spans="15:16" x14ac:dyDescent="0.25">
      <c r="O9097" s="4"/>
      <c r="P9097" s="4"/>
    </row>
    <row r="9098" spans="15:16" x14ac:dyDescent="0.25">
      <c r="O9098" s="4"/>
      <c r="P9098" s="4"/>
    </row>
    <row r="9099" spans="15:16" x14ac:dyDescent="0.25">
      <c r="O9099" s="4"/>
      <c r="P9099" s="4"/>
    </row>
    <row r="9100" spans="15:16" x14ac:dyDescent="0.25">
      <c r="O9100" s="4"/>
      <c r="P9100" s="4"/>
    </row>
    <row r="9101" spans="15:16" x14ac:dyDescent="0.25">
      <c r="O9101" s="4"/>
      <c r="P9101" s="4"/>
    </row>
    <row r="9102" spans="15:16" x14ac:dyDescent="0.25">
      <c r="O9102" s="4"/>
      <c r="P9102" s="4"/>
    </row>
    <row r="9103" spans="15:16" x14ac:dyDescent="0.25">
      <c r="O9103" s="4"/>
      <c r="P9103" s="4"/>
    </row>
    <row r="9104" spans="15:16" x14ac:dyDescent="0.25">
      <c r="O9104" s="4"/>
      <c r="P9104" s="4"/>
    </row>
    <row r="9105" spans="15:16" x14ac:dyDescent="0.25">
      <c r="O9105" s="4"/>
      <c r="P9105" s="4"/>
    </row>
    <row r="9106" spans="15:16" x14ac:dyDescent="0.25">
      <c r="O9106" s="4"/>
      <c r="P9106" s="4"/>
    </row>
    <row r="9107" spans="15:16" x14ac:dyDescent="0.25">
      <c r="O9107" s="4"/>
      <c r="P9107" s="4"/>
    </row>
    <row r="9108" spans="15:16" x14ac:dyDescent="0.25">
      <c r="O9108" s="4"/>
      <c r="P9108" s="4"/>
    </row>
    <row r="9109" spans="15:16" x14ac:dyDescent="0.25">
      <c r="O9109" s="4"/>
      <c r="P9109" s="4"/>
    </row>
    <row r="9110" spans="15:16" x14ac:dyDescent="0.25">
      <c r="O9110" s="4"/>
      <c r="P9110" s="4"/>
    </row>
    <row r="9111" spans="15:16" x14ac:dyDescent="0.25">
      <c r="O9111" s="4"/>
      <c r="P9111" s="4"/>
    </row>
    <row r="9112" spans="15:16" x14ac:dyDescent="0.25">
      <c r="O9112" s="4"/>
      <c r="P9112" s="4"/>
    </row>
    <row r="9113" spans="15:16" x14ac:dyDescent="0.25">
      <c r="O9113" s="4"/>
      <c r="P9113" s="4"/>
    </row>
    <row r="9114" spans="15:16" x14ac:dyDescent="0.25">
      <c r="O9114" s="4"/>
      <c r="P9114" s="4"/>
    </row>
    <row r="9115" spans="15:16" x14ac:dyDescent="0.25">
      <c r="O9115" s="4"/>
      <c r="P9115" s="4"/>
    </row>
    <row r="9116" spans="15:16" x14ac:dyDescent="0.25">
      <c r="O9116" s="4"/>
      <c r="P9116" s="4"/>
    </row>
    <row r="9117" spans="15:16" x14ac:dyDescent="0.25">
      <c r="O9117" s="4"/>
      <c r="P9117" s="4"/>
    </row>
    <row r="9118" spans="15:16" x14ac:dyDescent="0.25">
      <c r="O9118" s="4"/>
      <c r="P9118" s="4"/>
    </row>
    <row r="9119" spans="15:16" x14ac:dyDescent="0.25">
      <c r="O9119" s="4"/>
      <c r="P9119" s="4"/>
    </row>
    <row r="9120" spans="15:16" x14ac:dyDescent="0.25">
      <c r="O9120" s="4"/>
      <c r="P9120" s="4"/>
    </row>
    <row r="9121" spans="15:16" x14ac:dyDescent="0.25">
      <c r="O9121" s="4"/>
      <c r="P9121" s="4"/>
    </row>
    <row r="9122" spans="15:16" x14ac:dyDescent="0.25">
      <c r="O9122" s="4"/>
      <c r="P9122" s="4"/>
    </row>
    <row r="9123" spans="15:16" x14ac:dyDescent="0.25">
      <c r="O9123" s="4"/>
      <c r="P9123" s="4"/>
    </row>
    <row r="9124" spans="15:16" x14ac:dyDescent="0.25">
      <c r="O9124" s="4"/>
      <c r="P9124" s="4"/>
    </row>
    <row r="9125" spans="15:16" x14ac:dyDescent="0.25">
      <c r="O9125" s="4"/>
      <c r="P9125" s="4"/>
    </row>
    <row r="9126" spans="15:16" x14ac:dyDescent="0.25">
      <c r="O9126" s="4"/>
      <c r="P9126" s="4"/>
    </row>
    <row r="9127" spans="15:16" x14ac:dyDescent="0.25">
      <c r="O9127" s="4"/>
      <c r="P9127" s="4"/>
    </row>
    <row r="9128" spans="15:16" x14ac:dyDescent="0.25">
      <c r="O9128" s="4"/>
      <c r="P9128" s="4"/>
    </row>
    <row r="9129" spans="15:16" x14ac:dyDescent="0.25">
      <c r="O9129" s="4"/>
      <c r="P9129" s="4"/>
    </row>
    <row r="9130" spans="15:16" x14ac:dyDescent="0.25">
      <c r="O9130" s="4"/>
      <c r="P9130" s="4"/>
    </row>
    <row r="9131" spans="15:16" x14ac:dyDescent="0.25">
      <c r="O9131" s="4"/>
      <c r="P9131" s="4"/>
    </row>
    <row r="9132" spans="15:16" x14ac:dyDescent="0.25">
      <c r="O9132" s="4"/>
      <c r="P9132" s="4"/>
    </row>
    <row r="9133" spans="15:16" x14ac:dyDescent="0.25">
      <c r="O9133" s="4"/>
      <c r="P9133" s="4"/>
    </row>
    <row r="9134" spans="15:16" x14ac:dyDescent="0.25">
      <c r="O9134" s="4"/>
      <c r="P9134" s="4"/>
    </row>
    <row r="9135" spans="15:16" x14ac:dyDescent="0.25">
      <c r="O9135" s="4"/>
      <c r="P9135" s="4"/>
    </row>
    <row r="9136" spans="15:16" x14ac:dyDescent="0.25">
      <c r="O9136" s="4"/>
      <c r="P9136" s="4"/>
    </row>
    <row r="9137" spans="15:16" x14ac:dyDescent="0.25">
      <c r="O9137" s="4"/>
      <c r="P9137" s="4"/>
    </row>
    <row r="9138" spans="15:16" x14ac:dyDescent="0.25">
      <c r="O9138" s="4"/>
      <c r="P9138" s="4"/>
    </row>
    <row r="9139" spans="15:16" x14ac:dyDescent="0.25">
      <c r="O9139" s="4"/>
      <c r="P9139" s="4"/>
    </row>
    <row r="9140" spans="15:16" x14ac:dyDescent="0.25">
      <c r="O9140" s="4"/>
      <c r="P9140" s="4"/>
    </row>
    <row r="9141" spans="15:16" x14ac:dyDescent="0.25">
      <c r="O9141" s="4"/>
      <c r="P9141" s="4"/>
    </row>
    <row r="9142" spans="15:16" x14ac:dyDescent="0.25">
      <c r="O9142" s="4"/>
      <c r="P9142" s="4"/>
    </row>
    <row r="9143" spans="15:16" x14ac:dyDescent="0.25">
      <c r="O9143" s="4"/>
      <c r="P9143" s="4"/>
    </row>
    <row r="9144" spans="15:16" x14ac:dyDescent="0.25">
      <c r="O9144" s="4"/>
      <c r="P9144" s="4"/>
    </row>
    <row r="9145" spans="15:16" x14ac:dyDescent="0.25">
      <c r="O9145" s="4"/>
      <c r="P9145" s="4"/>
    </row>
    <row r="9146" spans="15:16" x14ac:dyDescent="0.25">
      <c r="O9146" s="4"/>
      <c r="P9146" s="4"/>
    </row>
    <row r="9147" spans="15:16" x14ac:dyDescent="0.25">
      <c r="O9147" s="4"/>
      <c r="P9147" s="4"/>
    </row>
    <row r="9148" spans="15:16" x14ac:dyDescent="0.25">
      <c r="O9148" s="4"/>
      <c r="P9148" s="4"/>
    </row>
    <row r="9149" spans="15:16" x14ac:dyDescent="0.25">
      <c r="O9149" s="4"/>
      <c r="P9149" s="4"/>
    </row>
    <row r="9150" spans="15:16" x14ac:dyDescent="0.25">
      <c r="O9150" s="4"/>
      <c r="P9150" s="4"/>
    </row>
    <row r="9151" spans="15:16" x14ac:dyDescent="0.25">
      <c r="O9151" s="4"/>
      <c r="P9151" s="4"/>
    </row>
    <row r="9152" spans="15:16" x14ac:dyDescent="0.25">
      <c r="O9152" s="4"/>
      <c r="P9152" s="4"/>
    </row>
    <row r="9153" spans="15:16" x14ac:dyDescent="0.25">
      <c r="O9153" s="4"/>
      <c r="P9153" s="4"/>
    </row>
    <row r="9154" spans="15:16" x14ac:dyDescent="0.25">
      <c r="O9154" s="4"/>
      <c r="P9154" s="4"/>
    </row>
    <row r="9155" spans="15:16" x14ac:dyDescent="0.25">
      <c r="O9155" s="4"/>
      <c r="P9155" s="4"/>
    </row>
    <row r="9156" spans="15:16" x14ac:dyDescent="0.25">
      <c r="O9156" s="4"/>
      <c r="P9156" s="4"/>
    </row>
    <row r="9157" spans="15:16" x14ac:dyDescent="0.25">
      <c r="O9157" s="4"/>
      <c r="P9157" s="4"/>
    </row>
    <row r="9158" spans="15:16" x14ac:dyDescent="0.25">
      <c r="O9158" s="4"/>
      <c r="P9158" s="4"/>
    </row>
    <row r="9159" spans="15:16" x14ac:dyDescent="0.25">
      <c r="O9159" s="4"/>
      <c r="P9159" s="4"/>
    </row>
    <row r="9160" spans="15:16" x14ac:dyDescent="0.25">
      <c r="O9160" s="4"/>
      <c r="P9160" s="4"/>
    </row>
    <row r="9161" spans="15:16" x14ac:dyDescent="0.25">
      <c r="O9161" s="4"/>
      <c r="P9161" s="4"/>
    </row>
    <row r="9162" spans="15:16" x14ac:dyDescent="0.25">
      <c r="O9162" s="4"/>
      <c r="P9162" s="4"/>
    </row>
    <row r="9163" spans="15:16" x14ac:dyDescent="0.25">
      <c r="O9163" s="4"/>
      <c r="P9163" s="4"/>
    </row>
    <row r="9164" spans="15:16" x14ac:dyDescent="0.25">
      <c r="O9164" s="4"/>
      <c r="P9164" s="4"/>
    </row>
    <row r="9165" spans="15:16" x14ac:dyDescent="0.25">
      <c r="O9165" s="4"/>
      <c r="P9165" s="4"/>
    </row>
    <row r="9166" spans="15:16" x14ac:dyDescent="0.25">
      <c r="O9166" s="4"/>
      <c r="P9166" s="4"/>
    </row>
    <row r="9167" spans="15:16" x14ac:dyDescent="0.25">
      <c r="O9167" s="4"/>
      <c r="P9167" s="4"/>
    </row>
    <row r="9168" spans="15:16" x14ac:dyDescent="0.25">
      <c r="O9168" s="4"/>
      <c r="P9168" s="4"/>
    </row>
    <row r="9169" spans="15:16" x14ac:dyDescent="0.25">
      <c r="O9169" s="4"/>
      <c r="P9169" s="4"/>
    </row>
    <row r="9170" spans="15:16" x14ac:dyDescent="0.25">
      <c r="O9170" s="4"/>
      <c r="P9170" s="4"/>
    </row>
    <row r="9171" spans="15:16" x14ac:dyDescent="0.25">
      <c r="O9171" s="4"/>
      <c r="P9171" s="4"/>
    </row>
    <row r="9172" spans="15:16" x14ac:dyDescent="0.25">
      <c r="O9172" s="4"/>
      <c r="P9172" s="4"/>
    </row>
    <row r="9173" spans="15:16" x14ac:dyDescent="0.25">
      <c r="O9173" s="4"/>
      <c r="P9173" s="4"/>
    </row>
    <row r="9174" spans="15:16" x14ac:dyDescent="0.25">
      <c r="O9174" s="4"/>
      <c r="P9174" s="4"/>
    </row>
    <row r="9175" spans="15:16" x14ac:dyDescent="0.25">
      <c r="O9175" s="4"/>
      <c r="P9175" s="4"/>
    </row>
    <row r="9176" spans="15:16" x14ac:dyDescent="0.25">
      <c r="O9176" s="4"/>
      <c r="P9176" s="4"/>
    </row>
    <row r="9177" spans="15:16" x14ac:dyDescent="0.25">
      <c r="O9177" s="4"/>
      <c r="P9177" s="4"/>
    </row>
    <row r="9178" spans="15:16" x14ac:dyDescent="0.25">
      <c r="O9178" s="4"/>
      <c r="P9178" s="4"/>
    </row>
    <row r="9179" spans="15:16" x14ac:dyDescent="0.25">
      <c r="O9179" s="4"/>
      <c r="P9179" s="4"/>
    </row>
    <row r="9180" spans="15:16" x14ac:dyDescent="0.25">
      <c r="O9180" s="4"/>
      <c r="P9180" s="4"/>
    </row>
    <row r="9181" spans="15:16" x14ac:dyDescent="0.25">
      <c r="O9181" s="4"/>
      <c r="P9181" s="4"/>
    </row>
    <row r="9182" spans="15:16" x14ac:dyDescent="0.25">
      <c r="O9182" s="4"/>
      <c r="P9182" s="4"/>
    </row>
    <row r="9183" spans="15:16" x14ac:dyDescent="0.25">
      <c r="O9183" s="4"/>
      <c r="P9183" s="4"/>
    </row>
    <row r="9184" spans="15:16" x14ac:dyDescent="0.25">
      <c r="O9184" s="4"/>
      <c r="P9184" s="4"/>
    </row>
    <row r="9185" spans="15:16" x14ac:dyDescent="0.25">
      <c r="O9185" s="4"/>
      <c r="P9185" s="4"/>
    </row>
    <row r="9186" spans="15:16" x14ac:dyDescent="0.25">
      <c r="O9186" s="4"/>
      <c r="P9186" s="4"/>
    </row>
    <row r="9187" spans="15:16" x14ac:dyDescent="0.25">
      <c r="O9187" s="4"/>
      <c r="P9187" s="4"/>
    </row>
    <row r="9188" spans="15:16" x14ac:dyDescent="0.25">
      <c r="O9188" s="4"/>
      <c r="P9188" s="4"/>
    </row>
    <row r="9189" spans="15:16" x14ac:dyDescent="0.25">
      <c r="O9189" s="4"/>
      <c r="P9189" s="4"/>
    </row>
    <row r="9190" spans="15:16" x14ac:dyDescent="0.25">
      <c r="O9190" s="4"/>
      <c r="P9190" s="4"/>
    </row>
    <row r="9191" spans="15:16" x14ac:dyDescent="0.25">
      <c r="O9191" s="4"/>
      <c r="P9191" s="4"/>
    </row>
    <row r="9192" spans="15:16" x14ac:dyDescent="0.25">
      <c r="O9192" s="4"/>
      <c r="P9192" s="4"/>
    </row>
    <row r="9193" spans="15:16" x14ac:dyDescent="0.25">
      <c r="O9193" s="4"/>
      <c r="P9193" s="4"/>
    </row>
    <row r="9194" spans="15:16" x14ac:dyDescent="0.25">
      <c r="O9194" s="4"/>
      <c r="P9194" s="4"/>
    </row>
    <row r="9195" spans="15:16" x14ac:dyDescent="0.25">
      <c r="O9195" s="4"/>
      <c r="P9195" s="4"/>
    </row>
    <row r="9196" spans="15:16" x14ac:dyDescent="0.25">
      <c r="O9196" s="4"/>
      <c r="P9196" s="4"/>
    </row>
    <row r="9197" spans="15:16" x14ac:dyDescent="0.25">
      <c r="O9197" s="4"/>
      <c r="P9197" s="4"/>
    </row>
    <row r="9198" spans="15:16" x14ac:dyDescent="0.25">
      <c r="O9198" s="4"/>
      <c r="P9198" s="4"/>
    </row>
    <row r="9199" spans="15:16" x14ac:dyDescent="0.25">
      <c r="O9199" s="4"/>
      <c r="P9199" s="4"/>
    </row>
    <row r="9200" spans="15:16" x14ac:dyDescent="0.25">
      <c r="O9200" s="4"/>
      <c r="P9200" s="4"/>
    </row>
    <row r="9201" spans="15:16" x14ac:dyDescent="0.25">
      <c r="O9201" s="4"/>
      <c r="P9201" s="4"/>
    </row>
    <row r="9202" spans="15:16" x14ac:dyDescent="0.25">
      <c r="O9202" s="4"/>
      <c r="P9202" s="4"/>
    </row>
    <row r="9203" spans="15:16" x14ac:dyDescent="0.25">
      <c r="O9203" s="4"/>
      <c r="P9203" s="4"/>
    </row>
    <row r="9204" spans="15:16" x14ac:dyDescent="0.25">
      <c r="O9204" s="4"/>
      <c r="P9204" s="4"/>
    </row>
    <row r="9205" spans="15:16" x14ac:dyDescent="0.25">
      <c r="O9205" s="4"/>
      <c r="P9205" s="4"/>
    </row>
    <row r="9206" spans="15:16" x14ac:dyDescent="0.25">
      <c r="O9206" s="4"/>
      <c r="P9206" s="4"/>
    </row>
    <row r="9207" spans="15:16" x14ac:dyDescent="0.25">
      <c r="O9207" s="4"/>
      <c r="P9207" s="4"/>
    </row>
    <row r="9208" spans="15:16" x14ac:dyDescent="0.25">
      <c r="O9208" s="4"/>
      <c r="P9208" s="4"/>
    </row>
    <row r="9209" spans="15:16" x14ac:dyDescent="0.25">
      <c r="O9209" s="4"/>
      <c r="P9209" s="4"/>
    </row>
    <row r="9210" spans="15:16" x14ac:dyDescent="0.25">
      <c r="O9210" s="4"/>
      <c r="P9210" s="4"/>
    </row>
    <row r="9211" spans="15:16" x14ac:dyDescent="0.25">
      <c r="O9211" s="4"/>
      <c r="P9211" s="4"/>
    </row>
    <row r="9212" spans="15:16" x14ac:dyDescent="0.25">
      <c r="O9212" s="4"/>
      <c r="P9212" s="4"/>
    </row>
    <row r="9213" spans="15:16" x14ac:dyDescent="0.25">
      <c r="O9213" s="4"/>
      <c r="P9213" s="4"/>
    </row>
    <row r="9214" spans="15:16" x14ac:dyDescent="0.25">
      <c r="O9214" s="4"/>
      <c r="P9214" s="4"/>
    </row>
    <row r="9215" spans="15:16" x14ac:dyDescent="0.25">
      <c r="O9215" s="4"/>
      <c r="P9215" s="4"/>
    </row>
    <row r="9216" spans="15:16" x14ac:dyDescent="0.25">
      <c r="O9216" s="4"/>
      <c r="P9216" s="4"/>
    </row>
    <row r="9217" spans="15:16" x14ac:dyDescent="0.25">
      <c r="O9217" s="4"/>
      <c r="P9217" s="4"/>
    </row>
    <row r="9218" spans="15:16" x14ac:dyDescent="0.25">
      <c r="O9218" s="4"/>
      <c r="P9218" s="4"/>
    </row>
    <row r="9219" spans="15:16" x14ac:dyDescent="0.25">
      <c r="O9219" s="4"/>
      <c r="P9219" s="4"/>
    </row>
    <row r="9220" spans="15:16" x14ac:dyDescent="0.25">
      <c r="O9220" s="4"/>
      <c r="P9220" s="4"/>
    </row>
    <row r="9221" spans="15:16" x14ac:dyDescent="0.25">
      <c r="O9221" s="4"/>
      <c r="P9221" s="4"/>
    </row>
    <row r="9222" spans="15:16" x14ac:dyDescent="0.25">
      <c r="O9222" s="4"/>
      <c r="P9222" s="4"/>
    </row>
    <row r="9223" spans="15:16" x14ac:dyDescent="0.25">
      <c r="O9223" s="4"/>
      <c r="P9223" s="4"/>
    </row>
    <row r="9224" spans="15:16" x14ac:dyDescent="0.25">
      <c r="O9224" s="4"/>
      <c r="P9224" s="4"/>
    </row>
    <row r="9225" spans="15:16" x14ac:dyDescent="0.25">
      <c r="O9225" s="4"/>
      <c r="P9225" s="4"/>
    </row>
    <row r="9226" spans="15:16" x14ac:dyDescent="0.25">
      <c r="O9226" s="4"/>
      <c r="P9226" s="4"/>
    </row>
    <row r="9227" spans="15:16" x14ac:dyDescent="0.25">
      <c r="O9227" s="4"/>
      <c r="P9227" s="4"/>
    </row>
    <row r="9228" spans="15:16" x14ac:dyDescent="0.25">
      <c r="O9228" s="4"/>
      <c r="P9228" s="4"/>
    </row>
    <row r="9229" spans="15:16" x14ac:dyDescent="0.25">
      <c r="O9229" s="4"/>
      <c r="P9229" s="4"/>
    </row>
    <row r="9230" spans="15:16" x14ac:dyDescent="0.25">
      <c r="O9230" s="4"/>
      <c r="P9230" s="4"/>
    </row>
    <row r="9231" spans="15:16" x14ac:dyDescent="0.25">
      <c r="O9231" s="4"/>
      <c r="P9231" s="4"/>
    </row>
    <row r="9232" spans="15:16" x14ac:dyDescent="0.25">
      <c r="O9232" s="4"/>
      <c r="P9232" s="4"/>
    </row>
    <row r="9233" spans="15:16" x14ac:dyDescent="0.25">
      <c r="O9233" s="4"/>
      <c r="P9233" s="4"/>
    </row>
    <row r="9234" spans="15:16" x14ac:dyDescent="0.25">
      <c r="O9234" s="4"/>
      <c r="P9234" s="4"/>
    </row>
    <row r="9235" spans="15:16" x14ac:dyDescent="0.25">
      <c r="O9235" s="4"/>
      <c r="P9235" s="4"/>
    </row>
    <row r="9236" spans="15:16" x14ac:dyDescent="0.25">
      <c r="O9236" s="4"/>
      <c r="P9236" s="4"/>
    </row>
    <row r="9237" spans="15:16" x14ac:dyDescent="0.25">
      <c r="O9237" s="4"/>
      <c r="P9237" s="4"/>
    </row>
    <row r="9238" spans="15:16" x14ac:dyDescent="0.25">
      <c r="O9238" s="4"/>
      <c r="P9238" s="4"/>
    </row>
    <row r="9239" spans="15:16" x14ac:dyDescent="0.25">
      <c r="O9239" s="4"/>
      <c r="P9239" s="4"/>
    </row>
    <row r="9240" spans="15:16" x14ac:dyDescent="0.25">
      <c r="O9240" s="4"/>
      <c r="P9240" s="4"/>
    </row>
    <row r="9241" spans="15:16" x14ac:dyDescent="0.25">
      <c r="O9241" s="4"/>
      <c r="P9241" s="4"/>
    </row>
    <row r="9242" spans="15:16" x14ac:dyDescent="0.25">
      <c r="O9242" s="4"/>
      <c r="P9242" s="4"/>
    </row>
    <row r="9243" spans="15:16" x14ac:dyDescent="0.25">
      <c r="O9243" s="4"/>
      <c r="P9243" s="4"/>
    </row>
    <row r="9244" spans="15:16" x14ac:dyDescent="0.25">
      <c r="O9244" s="4"/>
      <c r="P9244" s="4"/>
    </row>
    <row r="9245" spans="15:16" x14ac:dyDescent="0.25">
      <c r="O9245" s="4"/>
      <c r="P9245" s="4"/>
    </row>
    <row r="9246" spans="15:16" x14ac:dyDescent="0.25">
      <c r="O9246" s="4"/>
      <c r="P9246" s="4"/>
    </row>
    <row r="9247" spans="15:16" x14ac:dyDescent="0.25">
      <c r="O9247" s="4"/>
      <c r="P9247" s="4"/>
    </row>
    <row r="9248" spans="15:16" x14ac:dyDescent="0.25">
      <c r="O9248" s="4"/>
      <c r="P9248" s="4"/>
    </row>
    <row r="9249" spans="15:16" x14ac:dyDescent="0.25">
      <c r="O9249" s="4"/>
      <c r="P9249" s="4"/>
    </row>
    <row r="9250" spans="15:16" x14ac:dyDescent="0.25">
      <c r="O9250" s="4"/>
      <c r="P9250" s="4"/>
    </row>
    <row r="9251" spans="15:16" x14ac:dyDescent="0.25">
      <c r="O9251" s="4"/>
      <c r="P9251" s="4"/>
    </row>
    <row r="9252" spans="15:16" x14ac:dyDescent="0.25">
      <c r="O9252" s="4"/>
      <c r="P9252" s="4"/>
    </row>
    <row r="9253" spans="15:16" x14ac:dyDescent="0.25">
      <c r="O9253" s="4"/>
      <c r="P9253" s="4"/>
    </row>
    <row r="9254" spans="15:16" x14ac:dyDescent="0.25">
      <c r="O9254" s="4"/>
      <c r="P9254" s="4"/>
    </row>
    <row r="9255" spans="15:16" x14ac:dyDescent="0.25">
      <c r="O9255" s="4"/>
      <c r="P9255" s="4"/>
    </row>
    <row r="9256" spans="15:16" x14ac:dyDescent="0.25">
      <c r="O9256" s="4"/>
      <c r="P9256" s="4"/>
    </row>
    <row r="9257" spans="15:16" x14ac:dyDescent="0.25">
      <c r="O9257" s="4"/>
      <c r="P9257" s="4"/>
    </row>
    <row r="9258" spans="15:16" x14ac:dyDescent="0.25">
      <c r="O9258" s="4"/>
      <c r="P9258" s="4"/>
    </row>
    <row r="9259" spans="15:16" x14ac:dyDescent="0.25">
      <c r="O9259" s="4"/>
      <c r="P9259" s="4"/>
    </row>
    <row r="9260" spans="15:16" x14ac:dyDescent="0.25">
      <c r="O9260" s="4"/>
      <c r="P9260" s="4"/>
    </row>
    <row r="9261" spans="15:16" x14ac:dyDescent="0.25">
      <c r="O9261" s="4"/>
      <c r="P9261" s="4"/>
    </row>
    <row r="9262" spans="15:16" x14ac:dyDescent="0.25">
      <c r="O9262" s="4"/>
      <c r="P9262" s="4"/>
    </row>
    <row r="9263" spans="15:16" x14ac:dyDescent="0.25">
      <c r="O9263" s="4"/>
      <c r="P9263" s="4"/>
    </row>
    <row r="9264" spans="15:16" x14ac:dyDescent="0.25">
      <c r="O9264" s="4"/>
      <c r="P9264" s="4"/>
    </row>
    <row r="9265" spans="15:16" x14ac:dyDescent="0.25">
      <c r="O9265" s="4"/>
      <c r="P9265" s="4"/>
    </row>
    <row r="9266" spans="15:16" x14ac:dyDescent="0.25">
      <c r="O9266" s="4"/>
      <c r="P9266" s="4"/>
    </row>
    <row r="9267" spans="15:16" x14ac:dyDescent="0.25">
      <c r="O9267" s="4"/>
      <c r="P9267" s="4"/>
    </row>
    <row r="9268" spans="15:16" x14ac:dyDescent="0.25">
      <c r="O9268" s="4"/>
      <c r="P9268" s="4"/>
    </row>
    <row r="9269" spans="15:16" x14ac:dyDescent="0.25">
      <c r="O9269" s="4"/>
      <c r="P9269" s="4"/>
    </row>
    <row r="9270" spans="15:16" x14ac:dyDescent="0.25">
      <c r="O9270" s="4"/>
      <c r="P9270" s="4"/>
    </row>
    <row r="9271" spans="15:16" x14ac:dyDescent="0.25">
      <c r="O9271" s="4"/>
      <c r="P9271" s="4"/>
    </row>
    <row r="9272" spans="15:16" x14ac:dyDescent="0.25">
      <c r="O9272" s="4"/>
      <c r="P9272" s="4"/>
    </row>
    <row r="9273" spans="15:16" x14ac:dyDescent="0.25">
      <c r="O9273" s="4"/>
      <c r="P9273" s="4"/>
    </row>
    <row r="9274" spans="15:16" x14ac:dyDescent="0.25">
      <c r="O9274" s="4"/>
      <c r="P9274" s="4"/>
    </row>
    <row r="9275" spans="15:16" x14ac:dyDescent="0.25">
      <c r="O9275" s="4"/>
      <c r="P9275" s="4"/>
    </row>
    <row r="9276" spans="15:16" x14ac:dyDescent="0.25">
      <c r="O9276" s="4"/>
      <c r="P9276" s="4"/>
    </row>
    <row r="9277" spans="15:16" x14ac:dyDescent="0.25">
      <c r="O9277" s="4"/>
      <c r="P9277" s="4"/>
    </row>
    <row r="9278" spans="15:16" x14ac:dyDescent="0.25">
      <c r="O9278" s="4"/>
      <c r="P9278" s="4"/>
    </row>
    <row r="9279" spans="15:16" x14ac:dyDescent="0.25">
      <c r="O9279" s="4"/>
      <c r="P9279" s="4"/>
    </row>
    <row r="9280" spans="15:16" x14ac:dyDescent="0.25">
      <c r="O9280" s="4"/>
      <c r="P9280" s="4"/>
    </row>
    <row r="9281" spans="15:16" x14ac:dyDescent="0.25">
      <c r="O9281" s="4"/>
      <c r="P9281" s="4"/>
    </row>
    <row r="9282" spans="15:16" x14ac:dyDescent="0.25">
      <c r="O9282" s="4"/>
      <c r="P9282" s="4"/>
    </row>
    <row r="9283" spans="15:16" x14ac:dyDescent="0.25">
      <c r="O9283" s="4"/>
      <c r="P9283" s="4"/>
    </row>
    <row r="9284" spans="15:16" x14ac:dyDescent="0.25">
      <c r="O9284" s="4"/>
      <c r="P9284" s="4"/>
    </row>
    <row r="9285" spans="15:16" x14ac:dyDescent="0.25">
      <c r="O9285" s="4"/>
      <c r="P9285" s="4"/>
    </row>
    <row r="9286" spans="15:16" x14ac:dyDescent="0.25">
      <c r="O9286" s="4"/>
      <c r="P9286" s="4"/>
    </row>
    <row r="9287" spans="15:16" x14ac:dyDescent="0.25">
      <c r="O9287" s="4"/>
      <c r="P9287" s="4"/>
    </row>
    <row r="9288" spans="15:16" x14ac:dyDescent="0.25">
      <c r="O9288" s="4"/>
      <c r="P9288" s="4"/>
    </row>
    <row r="9289" spans="15:16" x14ac:dyDescent="0.25">
      <c r="O9289" s="4"/>
      <c r="P9289" s="4"/>
    </row>
    <row r="9290" spans="15:16" x14ac:dyDescent="0.25">
      <c r="O9290" s="4"/>
      <c r="P9290" s="4"/>
    </row>
    <row r="9291" spans="15:16" x14ac:dyDescent="0.25">
      <c r="O9291" s="4"/>
      <c r="P9291" s="4"/>
    </row>
    <row r="9292" spans="15:16" x14ac:dyDescent="0.25">
      <c r="O9292" s="4"/>
      <c r="P9292" s="4"/>
    </row>
    <row r="9293" spans="15:16" x14ac:dyDescent="0.25">
      <c r="O9293" s="4"/>
      <c r="P9293" s="4"/>
    </row>
    <row r="9294" spans="15:16" x14ac:dyDescent="0.25">
      <c r="O9294" s="4"/>
      <c r="P9294" s="4"/>
    </row>
    <row r="9295" spans="15:16" x14ac:dyDescent="0.25">
      <c r="O9295" s="4"/>
      <c r="P9295" s="4"/>
    </row>
    <row r="9296" spans="15:16" x14ac:dyDescent="0.25">
      <c r="O9296" s="4"/>
      <c r="P9296" s="4"/>
    </row>
    <row r="9297" spans="15:16" x14ac:dyDescent="0.25">
      <c r="O9297" s="4"/>
      <c r="P9297" s="4"/>
    </row>
    <row r="9298" spans="15:16" x14ac:dyDescent="0.25">
      <c r="O9298" s="4"/>
      <c r="P9298" s="4"/>
    </row>
    <row r="9299" spans="15:16" x14ac:dyDescent="0.25">
      <c r="O9299" s="4"/>
      <c r="P9299" s="4"/>
    </row>
    <row r="9300" spans="15:16" x14ac:dyDescent="0.25">
      <c r="O9300" s="4"/>
      <c r="P9300" s="4"/>
    </row>
    <row r="9301" spans="15:16" x14ac:dyDescent="0.25">
      <c r="O9301" s="4"/>
      <c r="P9301" s="4"/>
    </row>
    <row r="9302" spans="15:16" x14ac:dyDescent="0.25">
      <c r="O9302" s="4"/>
      <c r="P9302" s="4"/>
    </row>
    <row r="9303" spans="15:16" x14ac:dyDescent="0.25">
      <c r="O9303" s="4"/>
      <c r="P9303" s="4"/>
    </row>
    <row r="9304" spans="15:16" x14ac:dyDescent="0.25">
      <c r="O9304" s="4"/>
      <c r="P9304" s="4"/>
    </row>
    <row r="9305" spans="15:16" x14ac:dyDescent="0.25">
      <c r="O9305" s="4"/>
      <c r="P9305" s="4"/>
    </row>
    <row r="9306" spans="15:16" x14ac:dyDescent="0.25">
      <c r="O9306" s="4"/>
      <c r="P9306" s="4"/>
    </row>
    <row r="9307" spans="15:16" x14ac:dyDescent="0.25">
      <c r="O9307" s="4"/>
      <c r="P9307" s="4"/>
    </row>
    <row r="9308" spans="15:16" x14ac:dyDescent="0.25">
      <c r="O9308" s="4"/>
      <c r="P9308" s="4"/>
    </row>
    <row r="9309" spans="15:16" x14ac:dyDescent="0.25">
      <c r="O9309" s="4"/>
      <c r="P9309" s="4"/>
    </row>
    <row r="9310" spans="15:16" x14ac:dyDescent="0.25">
      <c r="O9310" s="4"/>
      <c r="P9310" s="4"/>
    </row>
    <row r="9311" spans="15:16" x14ac:dyDescent="0.25">
      <c r="O9311" s="4"/>
      <c r="P9311" s="4"/>
    </row>
    <row r="9312" spans="15:16" x14ac:dyDescent="0.25">
      <c r="O9312" s="4"/>
      <c r="P9312" s="4"/>
    </row>
    <row r="9313" spans="15:16" x14ac:dyDescent="0.25">
      <c r="O9313" s="4"/>
      <c r="P9313" s="4"/>
    </row>
    <row r="9314" spans="15:16" x14ac:dyDescent="0.25">
      <c r="O9314" s="4"/>
      <c r="P9314" s="4"/>
    </row>
    <row r="9315" spans="15:16" x14ac:dyDescent="0.25">
      <c r="O9315" s="4"/>
      <c r="P9315" s="4"/>
    </row>
    <row r="9316" spans="15:16" x14ac:dyDescent="0.25">
      <c r="O9316" s="4"/>
      <c r="P9316" s="4"/>
    </row>
    <row r="9317" spans="15:16" x14ac:dyDescent="0.25">
      <c r="O9317" s="4"/>
      <c r="P9317" s="4"/>
    </row>
    <row r="9318" spans="15:16" x14ac:dyDescent="0.25">
      <c r="O9318" s="4"/>
      <c r="P9318" s="4"/>
    </row>
    <row r="9319" spans="15:16" x14ac:dyDescent="0.25">
      <c r="O9319" s="4"/>
      <c r="P9319" s="4"/>
    </row>
    <row r="9320" spans="15:16" x14ac:dyDescent="0.25">
      <c r="O9320" s="4"/>
      <c r="P9320" s="4"/>
    </row>
    <row r="9321" spans="15:16" x14ac:dyDescent="0.25">
      <c r="O9321" s="4"/>
      <c r="P9321" s="4"/>
    </row>
    <row r="9322" spans="15:16" x14ac:dyDescent="0.25">
      <c r="O9322" s="4"/>
      <c r="P9322" s="4"/>
    </row>
    <row r="9323" spans="15:16" x14ac:dyDescent="0.25">
      <c r="O9323" s="4"/>
      <c r="P9323" s="4"/>
    </row>
    <row r="9324" spans="15:16" x14ac:dyDescent="0.25">
      <c r="O9324" s="4"/>
      <c r="P9324" s="4"/>
    </row>
    <row r="9325" spans="15:16" x14ac:dyDescent="0.25">
      <c r="O9325" s="4"/>
      <c r="P9325" s="4"/>
    </row>
    <row r="9326" spans="15:16" x14ac:dyDescent="0.25">
      <c r="O9326" s="4"/>
      <c r="P9326" s="4"/>
    </row>
    <row r="9327" spans="15:16" x14ac:dyDescent="0.25">
      <c r="O9327" s="4"/>
      <c r="P9327" s="4"/>
    </row>
    <row r="9328" spans="15:16" x14ac:dyDescent="0.25">
      <c r="O9328" s="4"/>
      <c r="P9328" s="4"/>
    </row>
    <row r="9329" spans="15:16" x14ac:dyDescent="0.25">
      <c r="O9329" s="4"/>
      <c r="P9329" s="4"/>
    </row>
    <row r="9330" spans="15:16" x14ac:dyDescent="0.25">
      <c r="O9330" s="4"/>
      <c r="P9330" s="4"/>
    </row>
    <row r="9331" spans="15:16" x14ac:dyDescent="0.25">
      <c r="O9331" s="4"/>
      <c r="P9331" s="4"/>
    </row>
    <row r="9332" spans="15:16" x14ac:dyDescent="0.25">
      <c r="O9332" s="4"/>
      <c r="P9332" s="4"/>
    </row>
    <row r="9333" spans="15:16" x14ac:dyDescent="0.25">
      <c r="O9333" s="4"/>
      <c r="P9333" s="4"/>
    </row>
    <row r="9334" spans="15:16" x14ac:dyDescent="0.25">
      <c r="O9334" s="4"/>
      <c r="P9334" s="4"/>
    </row>
    <row r="9335" spans="15:16" x14ac:dyDescent="0.25">
      <c r="O9335" s="4"/>
      <c r="P9335" s="4"/>
    </row>
    <row r="9336" spans="15:16" x14ac:dyDescent="0.25">
      <c r="O9336" s="4"/>
      <c r="P9336" s="4"/>
    </row>
    <row r="9337" spans="15:16" x14ac:dyDescent="0.25">
      <c r="O9337" s="4"/>
      <c r="P9337" s="4"/>
    </row>
    <row r="9338" spans="15:16" x14ac:dyDescent="0.25">
      <c r="O9338" s="4"/>
      <c r="P9338" s="4"/>
    </row>
    <row r="9339" spans="15:16" x14ac:dyDescent="0.25">
      <c r="O9339" s="4"/>
      <c r="P9339" s="4"/>
    </row>
    <row r="9340" spans="15:16" x14ac:dyDescent="0.25">
      <c r="O9340" s="4"/>
      <c r="P9340" s="4"/>
    </row>
    <row r="9341" spans="15:16" x14ac:dyDescent="0.25">
      <c r="O9341" s="4"/>
      <c r="P9341" s="4"/>
    </row>
    <row r="9342" spans="15:16" x14ac:dyDescent="0.25">
      <c r="O9342" s="4"/>
      <c r="P9342" s="4"/>
    </row>
    <row r="9343" spans="15:16" x14ac:dyDescent="0.25">
      <c r="O9343" s="4"/>
      <c r="P9343" s="4"/>
    </row>
    <row r="9344" spans="15:16" x14ac:dyDescent="0.25">
      <c r="O9344" s="4"/>
      <c r="P9344" s="4"/>
    </row>
    <row r="9345" spans="15:16" x14ac:dyDescent="0.25">
      <c r="O9345" s="4"/>
      <c r="P9345" s="4"/>
    </row>
    <row r="9346" spans="15:16" x14ac:dyDescent="0.25">
      <c r="O9346" s="4"/>
      <c r="P9346" s="4"/>
    </row>
    <row r="9347" spans="15:16" x14ac:dyDescent="0.25">
      <c r="O9347" s="4"/>
      <c r="P9347" s="4"/>
    </row>
    <row r="9348" spans="15:16" x14ac:dyDescent="0.25">
      <c r="O9348" s="4"/>
      <c r="P9348" s="4"/>
    </row>
    <row r="9349" spans="15:16" x14ac:dyDescent="0.25">
      <c r="O9349" s="4"/>
      <c r="P9349" s="4"/>
    </row>
    <row r="9350" spans="15:16" x14ac:dyDescent="0.25">
      <c r="O9350" s="4"/>
      <c r="P9350" s="4"/>
    </row>
    <row r="9351" spans="15:16" x14ac:dyDescent="0.25">
      <c r="O9351" s="4"/>
      <c r="P9351" s="4"/>
    </row>
    <row r="9352" spans="15:16" x14ac:dyDescent="0.25">
      <c r="O9352" s="4"/>
      <c r="P9352" s="4"/>
    </row>
    <row r="9353" spans="15:16" x14ac:dyDescent="0.25">
      <c r="O9353" s="4"/>
      <c r="P9353" s="4"/>
    </row>
    <row r="9354" spans="15:16" x14ac:dyDescent="0.25">
      <c r="O9354" s="4"/>
      <c r="P9354" s="4"/>
    </row>
    <row r="9355" spans="15:16" x14ac:dyDescent="0.25">
      <c r="O9355" s="4"/>
      <c r="P9355" s="4"/>
    </row>
    <row r="9356" spans="15:16" x14ac:dyDescent="0.25">
      <c r="O9356" s="4"/>
      <c r="P9356" s="4"/>
    </row>
    <row r="9357" spans="15:16" x14ac:dyDescent="0.25">
      <c r="O9357" s="4"/>
      <c r="P9357" s="4"/>
    </row>
    <row r="9358" spans="15:16" x14ac:dyDescent="0.25">
      <c r="O9358" s="4"/>
      <c r="P9358" s="4"/>
    </row>
    <row r="9359" spans="15:16" x14ac:dyDescent="0.25">
      <c r="O9359" s="4"/>
      <c r="P9359" s="4"/>
    </row>
    <row r="9360" spans="15:16" x14ac:dyDescent="0.25">
      <c r="O9360" s="4"/>
      <c r="P9360" s="4"/>
    </row>
    <row r="9361" spans="15:16" x14ac:dyDescent="0.25">
      <c r="O9361" s="4"/>
      <c r="P9361" s="4"/>
    </row>
    <row r="9362" spans="15:16" x14ac:dyDescent="0.25">
      <c r="O9362" s="4"/>
      <c r="P9362" s="4"/>
    </row>
    <row r="9363" spans="15:16" x14ac:dyDescent="0.25">
      <c r="O9363" s="4"/>
      <c r="P9363" s="4"/>
    </row>
    <row r="9364" spans="15:16" x14ac:dyDescent="0.25">
      <c r="O9364" s="4"/>
      <c r="P9364" s="4"/>
    </row>
    <row r="9365" spans="15:16" x14ac:dyDescent="0.25">
      <c r="O9365" s="4"/>
      <c r="P9365" s="4"/>
    </row>
    <row r="9366" spans="15:16" x14ac:dyDescent="0.25">
      <c r="O9366" s="4"/>
      <c r="P9366" s="4"/>
    </row>
    <row r="9367" spans="15:16" x14ac:dyDescent="0.25">
      <c r="O9367" s="4"/>
      <c r="P9367" s="4"/>
    </row>
    <row r="9368" spans="15:16" x14ac:dyDescent="0.25">
      <c r="O9368" s="4"/>
      <c r="P9368" s="4"/>
    </row>
    <row r="9369" spans="15:16" x14ac:dyDescent="0.25">
      <c r="O9369" s="4"/>
      <c r="P9369" s="4"/>
    </row>
    <row r="9370" spans="15:16" x14ac:dyDescent="0.25">
      <c r="O9370" s="4"/>
      <c r="P9370" s="4"/>
    </row>
    <row r="9371" spans="15:16" x14ac:dyDescent="0.25">
      <c r="O9371" s="4"/>
      <c r="P9371" s="4"/>
    </row>
    <row r="9372" spans="15:16" x14ac:dyDescent="0.25">
      <c r="O9372" s="4"/>
      <c r="P9372" s="4"/>
    </row>
    <row r="9373" spans="15:16" x14ac:dyDescent="0.25">
      <c r="O9373" s="4"/>
      <c r="P9373" s="4"/>
    </row>
    <row r="9374" spans="15:16" x14ac:dyDescent="0.25">
      <c r="O9374" s="4"/>
      <c r="P9374" s="4"/>
    </row>
    <row r="9375" spans="15:16" x14ac:dyDescent="0.25">
      <c r="O9375" s="4"/>
      <c r="P9375" s="4"/>
    </row>
    <row r="9376" spans="15:16" x14ac:dyDescent="0.25">
      <c r="O9376" s="4"/>
      <c r="P9376" s="4"/>
    </row>
    <row r="9377" spans="15:16" x14ac:dyDescent="0.25">
      <c r="O9377" s="4"/>
      <c r="P9377" s="4"/>
    </row>
    <row r="9378" spans="15:16" x14ac:dyDescent="0.25">
      <c r="O9378" s="4"/>
      <c r="P9378" s="4"/>
    </row>
    <row r="9379" spans="15:16" x14ac:dyDescent="0.25">
      <c r="O9379" s="4"/>
      <c r="P9379" s="4"/>
    </row>
    <row r="9380" spans="15:16" x14ac:dyDescent="0.25">
      <c r="O9380" s="4"/>
      <c r="P9380" s="4"/>
    </row>
    <row r="9381" spans="15:16" x14ac:dyDescent="0.25">
      <c r="O9381" s="4"/>
      <c r="P9381" s="4"/>
    </row>
    <row r="9382" spans="15:16" x14ac:dyDescent="0.25">
      <c r="O9382" s="4"/>
      <c r="P9382" s="4"/>
    </row>
    <row r="9383" spans="15:16" x14ac:dyDescent="0.25">
      <c r="O9383" s="4"/>
      <c r="P9383" s="4"/>
    </row>
    <row r="9384" spans="15:16" x14ac:dyDescent="0.25">
      <c r="O9384" s="4"/>
      <c r="P9384" s="4"/>
    </row>
    <row r="9385" spans="15:16" x14ac:dyDescent="0.25">
      <c r="O9385" s="4"/>
      <c r="P9385" s="4"/>
    </row>
    <row r="9386" spans="15:16" x14ac:dyDescent="0.25">
      <c r="O9386" s="4"/>
      <c r="P9386" s="4"/>
    </row>
    <row r="9387" spans="15:16" x14ac:dyDescent="0.25">
      <c r="O9387" s="4"/>
      <c r="P9387" s="4"/>
    </row>
    <row r="9388" spans="15:16" x14ac:dyDescent="0.25">
      <c r="O9388" s="4"/>
      <c r="P9388" s="4"/>
    </row>
    <row r="9389" spans="15:16" x14ac:dyDescent="0.25">
      <c r="O9389" s="4"/>
      <c r="P9389" s="4"/>
    </row>
    <row r="9390" spans="15:16" x14ac:dyDescent="0.25">
      <c r="O9390" s="4"/>
      <c r="P9390" s="4"/>
    </row>
    <row r="9391" spans="15:16" x14ac:dyDescent="0.25">
      <c r="O9391" s="4"/>
      <c r="P9391" s="4"/>
    </row>
    <row r="9392" spans="15:16" x14ac:dyDescent="0.25">
      <c r="O9392" s="4"/>
      <c r="P9392" s="4"/>
    </row>
    <row r="9393" spans="15:16" x14ac:dyDescent="0.25">
      <c r="O9393" s="4"/>
      <c r="P9393" s="4"/>
    </row>
    <row r="9394" spans="15:16" x14ac:dyDescent="0.25">
      <c r="O9394" s="4"/>
      <c r="P9394" s="4"/>
    </row>
    <row r="9395" spans="15:16" x14ac:dyDescent="0.25">
      <c r="O9395" s="4"/>
      <c r="P9395" s="4"/>
    </row>
    <row r="9396" spans="15:16" x14ac:dyDescent="0.25">
      <c r="O9396" s="4"/>
      <c r="P9396" s="4"/>
    </row>
    <row r="9397" spans="15:16" x14ac:dyDescent="0.25">
      <c r="O9397" s="4"/>
      <c r="P9397" s="4"/>
    </row>
    <row r="9398" spans="15:16" x14ac:dyDescent="0.25">
      <c r="O9398" s="4"/>
      <c r="P9398" s="4"/>
    </row>
    <row r="9399" spans="15:16" x14ac:dyDescent="0.25">
      <c r="O9399" s="4"/>
      <c r="P9399" s="4"/>
    </row>
    <row r="9400" spans="15:16" x14ac:dyDescent="0.25">
      <c r="O9400" s="4"/>
      <c r="P9400" s="4"/>
    </row>
    <row r="9401" spans="15:16" x14ac:dyDescent="0.25">
      <c r="O9401" s="4"/>
      <c r="P9401" s="4"/>
    </row>
    <row r="9402" spans="15:16" x14ac:dyDescent="0.25">
      <c r="O9402" s="4"/>
      <c r="P9402" s="4"/>
    </row>
    <row r="9403" spans="15:16" x14ac:dyDescent="0.25">
      <c r="O9403" s="4"/>
      <c r="P9403" s="4"/>
    </row>
    <row r="9404" spans="15:16" x14ac:dyDescent="0.25">
      <c r="O9404" s="4"/>
      <c r="P9404" s="4"/>
    </row>
    <row r="9405" spans="15:16" x14ac:dyDescent="0.25">
      <c r="O9405" s="4"/>
      <c r="P9405" s="4"/>
    </row>
    <row r="9406" spans="15:16" x14ac:dyDescent="0.25">
      <c r="O9406" s="4"/>
      <c r="P9406" s="4"/>
    </row>
    <row r="9407" spans="15:16" x14ac:dyDescent="0.25">
      <c r="O9407" s="4"/>
      <c r="P9407" s="4"/>
    </row>
    <row r="9408" spans="15:16" x14ac:dyDescent="0.25">
      <c r="O9408" s="4"/>
      <c r="P9408" s="4"/>
    </row>
    <row r="9409" spans="15:16" x14ac:dyDescent="0.25">
      <c r="O9409" s="4"/>
      <c r="P9409" s="4"/>
    </row>
    <row r="9410" spans="15:16" x14ac:dyDescent="0.25">
      <c r="O9410" s="4"/>
      <c r="P9410" s="4"/>
    </row>
    <row r="9411" spans="15:16" x14ac:dyDescent="0.25">
      <c r="O9411" s="4"/>
      <c r="P9411" s="4"/>
    </row>
    <row r="9412" spans="15:16" x14ac:dyDescent="0.25">
      <c r="O9412" s="4"/>
      <c r="P9412" s="4"/>
    </row>
    <row r="9413" spans="15:16" x14ac:dyDescent="0.25">
      <c r="O9413" s="4"/>
      <c r="P9413" s="4"/>
    </row>
    <row r="9414" spans="15:16" x14ac:dyDescent="0.25">
      <c r="O9414" s="4"/>
      <c r="P9414" s="4"/>
    </row>
    <row r="9415" spans="15:16" x14ac:dyDescent="0.25">
      <c r="O9415" s="4"/>
      <c r="P9415" s="4"/>
    </row>
    <row r="9416" spans="15:16" x14ac:dyDescent="0.25">
      <c r="O9416" s="4"/>
      <c r="P9416" s="4"/>
    </row>
    <row r="9417" spans="15:16" x14ac:dyDescent="0.25">
      <c r="O9417" s="4"/>
      <c r="P9417" s="4"/>
    </row>
    <row r="9418" spans="15:16" x14ac:dyDescent="0.25">
      <c r="O9418" s="4"/>
      <c r="P9418" s="4"/>
    </row>
    <row r="9419" spans="15:16" x14ac:dyDescent="0.25">
      <c r="O9419" s="4"/>
      <c r="P9419" s="4"/>
    </row>
    <row r="9420" spans="15:16" x14ac:dyDescent="0.25">
      <c r="O9420" s="4"/>
      <c r="P9420" s="4"/>
    </row>
    <row r="9421" spans="15:16" x14ac:dyDescent="0.25">
      <c r="O9421" s="4"/>
      <c r="P9421" s="4"/>
    </row>
    <row r="9422" spans="15:16" x14ac:dyDescent="0.25">
      <c r="O9422" s="4"/>
      <c r="P9422" s="4"/>
    </row>
    <row r="9423" spans="15:16" x14ac:dyDescent="0.25">
      <c r="O9423" s="4"/>
      <c r="P9423" s="4"/>
    </row>
    <row r="9424" spans="15:16" x14ac:dyDescent="0.25">
      <c r="O9424" s="4"/>
      <c r="P9424" s="4"/>
    </row>
    <row r="9425" spans="15:16" x14ac:dyDescent="0.25">
      <c r="O9425" s="4"/>
      <c r="P9425" s="4"/>
    </row>
    <row r="9426" spans="15:16" x14ac:dyDescent="0.25">
      <c r="O9426" s="4"/>
      <c r="P9426" s="4"/>
    </row>
    <row r="9427" spans="15:16" x14ac:dyDescent="0.25">
      <c r="O9427" s="4"/>
      <c r="P9427" s="4"/>
    </row>
    <row r="9428" spans="15:16" x14ac:dyDescent="0.25">
      <c r="O9428" s="4"/>
      <c r="P9428" s="4"/>
    </row>
    <row r="9429" spans="15:16" x14ac:dyDescent="0.25">
      <c r="O9429" s="4"/>
      <c r="P9429" s="4"/>
    </row>
    <row r="9430" spans="15:16" x14ac:dyDescent="0.25">
      <c r="O9430" s="4"/>
      <c r="P9430" s="4"/>
    </row>
    <row r="9431" spans="15:16" x14ac:dyDescent="0.25">
      <c r="O9431" s="4"/>
      <c r="P9431" s="4"/>
    </row>
    <row r="9432" spans="15:16" x14ac:dyDescent="0.25">
      <c r="O9432" s="4"/>
      <c r="P9432" s="4"/>
    </row>
    <row r="9433" spans="15:16" x14ac:dyDescent="0.25">
      <c r="O9433" s="4"/>
      <c r="P9433" s="4"/>
    </row>
    <row r="9434" spans="15:16" x14ac:dyDescent="0.25">
      <c r="O9434" s="4"/>
      <c r="P9434" s="4"/>
    </row>
    <row r="9435" spans="15:16" x14ac:dyDescent="0.25">
      <c r="O9435" s="4"/>
      <c r="P9435" s="4"/>
    </row>
    <row r="9436" spans="15:16" x14ac:dyDescent="0.25">
      <c r="O9436" s="4"/>
      <c r="P9436" s="4"/>
    </row>
    <row r="9437" spans="15:16" x14ac:dyDescent="0.25">
      <c r="O9437" s="4"/>
      <c r="P9437" s="4"/>
    </row>
    <row r="9438" spans="15:16" x14ac:dyDescent="0.25">
      <c r="O9438" s="4"/>
      <c r="P9438" s="4"/>
    </row>
    <row r="9439" spans="15:16" x14ac:dyDescent="0.25">
      <c r="O9439" s="4"/>
      <c r="P9439" s="4"/>
    </row>
    <row r="9440" spans="15:16" x14ac:dyDescent="0.25">
      <c r="O9440" s="4"/>
      <c r="P9440" s="4"/>
    </row>
    <row r="9441" spans="15:16" x14ac:dyDescent="0.25">
      <c r="O9441" s="4"/>
      <c r="P9441" s="4"/>
    </row>
    <row r="9442" spans="15:16" x14ac:dyDescent="0.25">
      <c r="O9442" s="4"/>
      <c r="P9442" s="4"/>
    </row>
    <row r="9443" spans="15:16" x14ac:dyDescent="0.25">
      <c r="O9443" s="4"/>
      <c r="P9443" s="4"/>
    </row>
    <row r="9444" spans="15:16" x14ac:dyDescent="0.25">
      <c r="O9444" s="4"/>
      <c r="P9444" s="4"/>
    </row>
    <row r="9445" spans="15:16" x14ac:dyDescent="0.25">
      <c r="O9445" s="4"/>
      <c r="P9445" s="4"/>
    </row>
    <row r="9446" spans="15:16" x14ac:dyDescent="0.25">
      <c r="O9446" s="4"/>
      <c r="P9446" s="4"/>
    </row>
    <row r="9447" spans="15:16" x14ac:dyDescent="0.25">
      <c r="O9447" s="4"/>
      <c r="P9447" s="4"/>
    </row>
    <row r="9448" spans="15:16" x14ac:dyDescent="0.25">
      <c r="O9448" s="4"/>
      <c r="P9448" s="4"/>
    </row>
    <row r="9449" spans="15:16" x14ac:dyDescent="0.25">
      <c r="O9449" s="4"/>
      <c r="P9449" s="4"/>
    </row>
    <row r="9450" spans="15:16" x14ac:dyDescent="0.25">
      <c r="O9450" s="4"/>
      <c r="P9450" s="4"/>
    </row>
    <row r="9451" spans="15:16" x14ac:dyDescent="0.25">
      <c r="O9451" s="4"/>
      <c r="P9451" s="4"/>
    </row>
    <row r="9452" spans="15:16" x14ac:dyDescent="0.25">
      <c r="O9452" s="4"/>
      <c r="P9452" s="4"/>
    </row>
    <row r="9453" spans="15:16" x14ac:dyDescent="0.25">
      <c r="O9453" s="4"/>
      <c r="P9453" s="4"/>
    </row>
    <row r="9454" spans="15:16" x14ac:dyDescent="0.25">
      <c r="O9454" s="4"/>
      <c r="P9454" s="4"/>
    </row>
    <row r="9455" spans="15:16" x14ac:dyDescent="0.25">
      <c r="O9455" s="4"/>
      <c r="P9455" s="4"/>
    </row>
    <row r="9456" spans="15:16" x14ac:dyDescent="0.25">
      <c r="O9456" s="4"/>
      <c r="P9456" s="4"/>
    </row>
    <row r="9457" spans="15:16" x14ac:dyDescent="0.25">
      <c r="O9457" s="4"/>
      <c r="P9457" s="4"/>
    </row>
    <row r="9458" spans="15:16" x14ac:dyDescent="0.25">
      <c r="O9458" s="4"/>
      <c r="P9458" s="4"/>
    </row>
    <row r="9459" spans="15:16" x14ac:dyDescent="0.25">
      <c r="O9459" s="4"/>
      <c r="P9459" s="4"/>
    </row>
    <row r="9460" spans="15:16" x14ac:dyDescent="0.25">
      <c r="O9460" s="4"/>
      <c r="P9460" s="4"/>
    </row>
    <row r="9461" spans="15:16" x14ac:dyDescent="0.25">
      <c r="O9461" s="4"/>
      <c r="P9461" s="4"/>
    </row>
    <row r="9462" spans="15:16" x14ac:dyDescent="0.25">
      <c r="O9462" s="4"/>
      <c r="P9462" s="4"/>
    </row>
    <row r="9463" spans="15:16" x14ac:dyDescent="0.25">
      <c r="O9463" s="4"/>
      <c r="P9463" s="4"/>
    </row>
    <row r="9464" spans="15:16" x14ac:dyDescent="0.25">
      <c r="O9464" s="4"/>
      <c r="P9464" s="4"/>
    </row>
    <row r="9465" spans="15:16" x14ac:dyDescent="0.25">
      <c r="O9465" s="4"/>
      <c r="P9465" s="4"/>
    </row>
    <row r="9466" spans="15:16" x14ac:dyDescent="0.25">
      <c r="O9466" s="4"/>
      <c r="P9466" s="4"/>
    </row>
    <row r="9467" spans="15:16" x14ac:dyDescent="0.25">
      <c r="O9467" s="4"/>
      <c r="P9467" s="4"/>
    </row>
    <row r="9468" spans="15:16" x14ac:dyDescent="0.25">
      <c r="O9468" s="4"/>
      <c r="P9468" s="4"/>
    </row>
    <row r="9469" spans="15:16" x14ac:dyDescent="0.25">
      <c r="O9469" s="4"/>
      <c r="P9469" s="4"/>
    </row>
    <row r="9470" spans="15:16" x14ac:dyDescent="0.25">
      <c r="O9470" s="4"/>
      <c r="P9470" s="4"/>
    </row>
    <row r="9471" spans="15:16" x14ac:dyDescent="0.25">
      <c r="O9471" s="4"/>
      <c r="P9471" s="4"/>
    </row>
    <row r="9472" spans="15:16" x14ac:dyDescent="0.25">
      <c r="O9472" s="4"/>
      <c r="P9472" s="4"/>
    </row>
    <row r="9473" spans="15:16" x14ac:dyDescent="0.25">
      <c r="O9473" s="4"/>
      <c r="P9473" s="4"/>
    </row>
    <row r="9474" spans="15:16" x14ac:dyDescent="0.25">
      <c r="O9474" s="4"/>
      <c r="P9474" s="4"/>
    </row>
    <row r="9475" spans="15:16" x14ac:dyDescent="0.25">
      <c r="O9475" s="4"/>
      <c r="P9475" s="4"/>
    </row>
    <row r="9476" spans="15:16" x14ac:dyDescent="0.25">
      <c r="O9476" s="4"/>
      <c r="P9476" s="4"/>
    </row>
    <row r="9477" spans="15:16" x14ac:dyDescent="0.25">
      <c r="O9477" s="4"/>
      <c r="P9477" s="4"/>
    </row>
    <row r="9478" spans="15:16" x14ac:dyDescent="0.25">
      <c r="O9478" s="4"/>
      <c r="P9478" s="4"/>
    </row>
    <row r="9479" spans="15:16" x14ac:dyDescent="0.25">
      <c r="O9479" s="4"/>
      <c r="P9479" s="4"/>
    </row>
    <row r="9480" spans="15:16" x14ac:dyDescent="0.25">
      <c r="O9480" s="4"/>
      <c r="P9480" s="4"/>
    </row>
    <row r="9481" spans="15:16" x14ac:dyDescent="0.25">
      <c r="O9481" s="4"/>
      <c r="P9481" s="4"/>
    </row>
    <row r="9482" spans="15:16" x14ac:dyDescent="0.25">
      <c r="O9482" s="4"/>
      <c r="P9482" s="4"/>
    </row>
    <row r="9483" spans="15:16" x14ac:dyDescent="0.25">
      <c r="O9483" s="4"/>
      <c r="P9483" s="4"/>
    </row>
    <row r="9484" spans="15:16" x14ac:dyDescent="0.25">
      <c r="O9484" s="4"/>
      <c r="P9484" s="4"/>
    </row>
    <row r="9485" spans="15:16" x14ac:dyDescent="0.25">
      <c r="O9485" s="4"/>
      <c r="P9485" s="4"/>
    </row>
    <row r="9486" spans="15:16" x14ac:dyDescent="0.25">
      <c r="O9486" s="4"/>
      <c r="P9486" s="4"/>
    </row>
    <row r="9487" spans="15:16" x14ac:dyDescent="0.25">
      <c r="O9487" s="4"/>
      <c r="P9487" s="4"/>
    </row>
    <row r="9488" spans="15:16" x14ac:dyDescent="0.25">
      <c r="O9488" s="4"/>
      <c r="P9488" s="4"/>
    </row>
    <row r="9489" spans="15:16" x14ac:dyDescent="0.25">
      <c r="O9489" s="4"/>
      <c r="P9489" s="4"/>
    </row>
    <row r="9490" spans="15:16" x14ac:dyDescent="0.25">
      <c r="O9490" s="4"/>
      <c r="P9490" s="4"/>
    </row>
    <row r="9491" spans="15:16" x14ac:dyDescent="0.25">
      <c r="O9491" s="4"/>
      <c r="P9491" s="4"/>
    </row>
    <row r="9492" spans="15:16" x14ac:dyDescent="0.25">
      <c r="O9492" s="4"/>
      <c r="P9492" s="4"/>
    </row>
    <row r="9493" spans="15:16" x14ac:dyDescent="0.25">
      <c r="O9493" s="4"/>
      <c r="P9493" s="4"/>
    </row>
    <row r="9494" spans="15:16" x14ac:dyDescent="0.25">
      <c r="O9494" s="4"/>
      <c r="P9494" s="4"/>
    </row>
    <row r="9495" spans="15:16" x14ac:dyDescent="0.25">
      <c r="O9495" s="4"/>
      <c r="P9495" s="4"/>
    </row>
    <row r="9496" spans="15:16" x14ac:dyDescent="0.25">
      <c r="O9496" s="4"/>
      <c r="P9496" s="4"/>
    </row>
    <row r="9497" spans="15:16" x14ac:dyDescent="0.25">
      <c r="O9497" s="4"/>
      <c r="P9497" s="4"/>
    </row>
    <row r="9498" spans="15:16" x14ac:dyDescent="0.25">
      <c r="O9498" s="4"/>
      <c r="P9498" s="4"/>
    </row>
    <row r="9499" spans="15:16" x14ac:dyDescent="0.25">
      <c r="O9499" s="4"/>
      <c r="P9499" s="4"/>
    </row>
    <row r="9500" spans="15:16" x14ac:dyDescent="0.25">
      <c r="O9500" s="4"/>
      <c r="P9500" s="4"/>
    </row>
    <row r="9501" spans="15:16" x14ac:dyDescent="0.25">
      <c r="O9501" s="4"/>
      <c r="P9501" s="4"/>
    </row>
    <row r="9502" spans="15:16" x14ac:dyDescent="0.25">
      <c r="O9502" s="4"/>
      <c r="P9502" s="4"/>
    </row>
    <row r="9503" spans="15:16" x14ac:dyDescent="0.25">
      <c r="O9503" s="4"/>
      <c r="P9503" s="4"/>
    </row>
    <row r="9504" spans="15:16" x14ac:dyDescent="0.25">
      <c r="O9504" s="4"/>
      <c r="P9504" s="4"/>
    </row>
    <row r="9505" spans="15:16" x14ac:dyDescent="0.25">
      <c r="O9505" s="4"/>
      <c r="P9505" s="4"/>
    </row>
    <row r="9506" spans="15:16" x14ac:dyDescent="0.25">
      <c r="O9506" s="4"/>
      <c r="P9506" s="4"/>
    </row>
    <row r="9507" spans="15:16" x14ac:dyDescent="0.25">
      <c r="O9507" s="4"/>
      <c r="P9507" s="4"/>
    </row>
    <row r="9508" spans="15:16" x14ac:dyDescent="0.25">
      <c r="O9508" s="4"/>
      <c r="P9508" s="4"/>
    </row>
    <row r="9509" spans="15:16" x14ac:dyDescent="0.25">
      <c r="O9509" s="4"/>
      <c r="P9509" s="4"/>
    </row>
    <row r="9510" spans="15:16" x14ac:dyDescent="0.25">
      <c r="O9510" s="4"/>
      <c r="P9510" s="4"/>
    </row>
    <row r="9511" spans="15:16" x14ac:dyDescent="0.25">
      <c r="O9511" s="4"/>
      <c r="P9511" s="4"/>
    </row>
    <row r="9512" spans="15:16" x14ac:dyDescent="0.25">
      <c r="O9512" s="4"/>
      <c r="P9512" s="4"/>
    </row>
    <row r="9513" spans="15:16" x14ac:dyDescent="0.25">
      <c r="O9513" s="4"/>
      <c r="P9513" s="4"/>
    </row>
    <row r="9514" spans="15:16" x14ac:dyDescent="0.25">
      <c r="O9514" s="4"/>
      <c r="P9514" s="4"/>
    </row>
    <row r="9515" spans="15:16" x14ac:dyDescent="0.25">
      <c r="O9515" s="4"/>
      <c r="P9515" s="4"/>
    </row>
    <row r="9516" spans="15:16" x14ac:dyDescent="0.25">
      <c r="O9516" s="4"/>
      <c r="P9516" s="4"/>
    </row>
    <row r="9517" spans="15:16" x14ac:dyDescent="0.25">
      <c r="O9517" s="4"/>
      <c r="P9517" s="4"/>
    </row>
    <row r="9518" spans="15:16" x14ac:dyDescent="0.25">
      <c r="O9518" s="4"/>
      <c r="P9518" s="4"/>
    </row>
    <row r="9519" spans="15:16" x14ac:dyDescent="0.25">
      <c r="O9519" s="4"/>
      <c r="P9519" s="4"/>
    </row>
    <row r="9520" spans="15:16" x14ac:dyDescent="0.25">
      <c r="O9520" s="4"/>
      <c r="P9520" s="4"/>
    </row>
    <row r="9521" spans="15:16" x14ac:dyDescent="0.25">
      <c r="O9521" s="4"/>
      <c r="P9521" s="4"/>
    </row>
    <row r="9522" spans="15:16" x14ac:dyDescent="0.25">
      <c r="O9522" s="4"/>
      <c r="P9522" s="4"/>
    </row>
    <row r="9523" spans="15:16" x14ac:dyDescent="0.25">
      <c r="O9523" s="4"/>
      <c r="P9523" s="4"/>
    </row>
    <row r="9524" spans="15:16" x14ac:dyDescent="0.25">
      <c r="O9524" s="4"/>
      <c r="P9524" s="4"/>
    </row>
    <row r="9525" spans="15:16" x14ac:dyDescent="0.25">
      <c r="O9525" s="4"/>
      <c r="P9525" s="4"/>
    </row>
    <row r="9526" spans="15:16" x14ac:dyDescent="0.25">
      <c r="O9526" s="4"/>
      <c r="P9526" s="4"/>
    </row>
    <row r="9527" spans="15:16" x14ac:dyDescent="0.25">
      <c r="O9527" s="4"/>
      <c r="P9527" s="4"/>
    </row>
    <row r="9528" spans="15:16" x14ac:dyDescent="0.25">
      <c r="O9528" s="4"/>
      <c r="P9528" s="4"/>
    </row>
    <row r="9529" spans="15:16" x14ac:dyDescent="0.25">
      <c r="O9529" s="4"/>
      <c r="P9529" s="4"/>
    </row>
    <row r="9530" spans="15:16" x14ac:dyDescent="0.25">
      <c r="O9530" s="4"/>
      <c r="P9530" s="4"/>
    </row>
    <row r="9531" spans="15:16" x14ac:dyDescent="0.25">
      <c r="O9531" s="4"/>
      <c r="P9531" s="4"/>
    </row>
    <row r="9532" spans="15:16" x14ac:dyDescent="0.25">
      <c r="O9532" s="4"/>
      <c r="P9532" s="4"/>
    </row>
    <row r="9533" spans="15:16" x14ac:dyDescent="0.25">
      <c r="O9533" s="4"/>
      <c r="P9533" s="4"/>
    </row>
    <row r="9534" spans="15:16" x14ac:dyDescent="0.25">
      <c r="O9534" s="4"/>
      <c r="P9534" s="4"/>
    </row>
    <row r="9535" spans="15:16" x14ac:dyDescent="0.25">
      <c r="O9535" s="4"/>
      <c r="P9535" s="4"/>
    </row>
    <row r="9536" spans="15:16" x14ac:dyDescent="0.25">
      <c r="O9536" s="4"/>
      <c r="P9536" s="4"/>
    </row>
    <row r="9537" spans="15:16" x14ac:dyDescent="0.25">
      <c r="O9537" s="4"/>
      <c r="P9537" s="4"/>
    </row>
    <row r="9538" spans="15:16" x14ac:dyDescent="0.25">
      <c r="O9538" s="4"/>
      <c r="P9538" s="4"/>
    </row>
    <row r="9539" spans="15:16" x14ac:dyDescent="0.25">
      <c r="O9539" s="4"/>
      <c r="P9539" s="4"/>
    </row>
    <row r="9540" spans="15:16" x14ac:dyDescent="0.25">
      <c r="O9540" s="4"/>
      <c r="P9540" s="4"/>
    </row>
    <row r="9541" spans="15:16" x14ac:dyDescent="0.25">
      <c r="O9541" s="4"/>
      <c r="P9541" s="4"/>
    </row>
    <row r="9542" spans="15:16" x14ac:dyDescent="0.25">
      <c r="O9542" s="4"/>
      <c r="P9542" s="4"/>
    </row>
    <row r="9543" spans="15:16" x14ac:dyDescent="0.25">
      <c r="O9543" s="4"/>
      <c r="P9543" s="4"/>
    </row>
    <row r="9544" spans="15:16" x14ac:dyDescent="0.25">
      <c r="O9544" s="4"/>
      <c r="P9544" s="4"/>
    </row>
    <row r="9545" spans="15:16" x14ac:dyDescent="0.25">
      <c r="O9545" s="4"/>
      <c r="P9545" s="4"/>
    </row>
    <row r="9546" spans="15:16" x14ac:dyDescent="0.25">
      <c r="O9546" s="4"/>
      <c r="P9546" s="4"/>
    </row>
    <row r="9547" spans="15:16" x14ac:dyDescent="0.25">
      <c r="O9547" s="4"/>
      <c r="P9547" s="4"/>
    </row>
    <row r="9548" spans="15:16" x14ac:dyDescent="0.25">
      <c r="O9548" s="4"/>
      <c r="P9548" s="4"/>
    </row>
    <row r="9549" spans="15:16" x14ac:dyDescent="0.25">
      <c r="O9549" s="4"/>
      <c r="P9549" s="4"/>
    </row>
    <row r="9550" spans="15:16" x14ac:dyDescent="0.25">
      <c r="O9550" s="4"/>
      <c r="P9550" s="4"/>
    </row>
    <row r="9551" spans="15:16" x14ac:dyDescent="0.25">
      <c r="O9551" s="4"/>
      <c r="P9551" s="4"/>
    </row>
    <row r="9552" spans="15:16" x14ac:dyDescent="0.25">
      <c r="O9552" s="4"/>
      <c r="P9552" s="4"/>
    </row>
    <row r="9553" spans="15:16" x14ac:dyDescent="0.25">
      <c r="O9553" s="4"/>
      <c r="P9553" s="4"/>
    </row>
    <row r="9554" spans="15:16" x14ac:dyDescent="0.25">
      <c r="O9554" s="4"/>
      <c r="P9554" s="4"/>
    </row>
    <row r="9555" spans="15:16" x14ac:dyDescent="0.25">
      <c r="O9555" s="4"/>
      <c r="P9555" s="4"/>
    </row>
    <row r="9556" spans="15:16" x14ac:dyDescent="0.25">
      <c r="O9556" s="4"/>
      <c r="P9556" s="4"/>
    </row>
    <row r="9557" spans="15:16" x14ac:dyDescent="0.25">
      <c r="O9557" s="4"/>
      <c r="P9557" s="4"/>
    </row>
    <row r="9558" spans="15:16" x14ac:dyDescent="0.25">
      <c r="O9558" s="4"/>
      <c r="P9558" s="4"/>
    </row>
    <row r="9559" spans="15:16" x14ac:dyDescent="0.25">
      <c r="O9559" s="4"/>
      <c r="P9559" s="4"/>
    </row>
    <row r="9560" spans="15:16" x14ac:dyDescent="0.25">
      <c r="O9560" s="4"/>
      <c r="P9560" s="4"/>
    </row>
    <row r="9561" spans="15:16" x14ac:dyDescent="0.25">
      <c r="O9561" s="4"/>
      <c r="P9561" s="4"/>
    </row>
    <row r="9562" spans="15:16" x14ac:dyDescent="0.25">
      <c r="O9562" s="4"/>
      <c r="P9562" s="4"/>
    </row>
    <row r="9563" spans="15:16" x14ac:dyDescent="0.25">
      <c r="O9563" s="4"/>
      <c r="P9563" s="4"/>
    </row>
    <row r="9564" spans="15:16" x14ac:dyDescent="0.25">
      <c r="O9564" s="4"/>
      <c r="P9564" s="4"/>
    </row>
    <row r="9565" spans="15:16" x14ac:dyDescent="0.25">
      <c r="O9565" s="4"/>
      <c r="P9565" s="4"/>
    </row>
    <row r="9566" spans="15:16" x14ac:dyDescent="0.25">
      <c r="O9566" s="4"/>
      <c r="P9566" s="4"/>
    </row>
    <row r="9567" spans="15:16" x14ac:dyDescent="0.25">
      <c r="O9567" s="4"/>
      <c r="P9567" s="4"/>
    </row>
    <row r="9568" spans="15:16" x14ac:dyDescent="0.25">
      <c r="O9568" s="4"/>
      <c r="P9568" s="4"/>
    </row>
    <row r="9569" spans="15:16" x14ac:dyDescent="0.25">
      <c r="O9569" s="4"/>
      <c r="P9569" s="4"/>
    </row>
    <row r="9570" spans="15:16" x14ac:dyDescent="0.25">
      <c r="O9570" s="4"/>
      <c r="P9570" s="4"/>
    </row>
    <row r="9571" spans="15:16" x14ac:dyDescent="0.25">
      <c r="O9571" s="4"/>
      <c r="P9571" s="4"/>
    </row>
    <row r="9572" spans="15:16" x14ac:dyDescent="0.25">
      <c r="O9572" s="4"/>
      <c r="P9572" s="4"/>
    </row>
    <row r="9573" spans="15:16" x14ac:dyDescent="0.25">
      <c r="O9573" s="4"/>
      <c r="P9573" s="4"/>
    </row>
    <row r="9574" spans="15:16" x14ac:dyDescent="0.25">
      <c r="O9574" s="4"/>
      <c r="P9574" s="4"/>
    </row>
    <row r="9575" spans="15:16" x14ac:dyDescent="0.25">
      <c r="O9575" s="4"/>
      <c r="P9575" s="4"/>
    </row>
    <row r="9576" spans="15:16" x14ac:dyDescent="0.25">
      <c r="O9576" s="4"/>
      <c r="P9576" s="4"/>
    </row>
    <row r="9577" spans="15:16" x14ac:dyDescent="0.25">
      <c r="O9577" s="4"/>
      <c r="P9577" s="4"/>
    </row>
    <row r="9578" spans="15:16" x14ac:dyDescent="0.25">
      <c r="O9578" s="4"/>
      <c r="P9578" s="4"/>
    </row>
    <row r="9579" spans="15:16" x14ac:dyDescent="0.25">
      <c r="O9579" s="4"/>
      <c r="P9579" s="4"/>
    </row>
    <row r="9580" spans="15:16" x14ac:dyDescent="0.25">
      <c r="O9580" s="4"/>
      <c r="P9580" s="4"/>
    </row>
    <row r="9581" spans="15:16" x14ac:dyDescent="0.25">
      <c r="O9581" s="4"/>
      <c r="P9581" s="4"/>
    </row>
    <row r="9582" spans="15:16" x14ac:dyDescent="0.25">
      <c r="O9582" s="4"/>
      <c r="P9582" s="4"/>
    </row>
    <row r="9583" spans="15:16" x14ac:dyDescent="0.25">
      <c r="O9583" s="4"/>
      <c r="P9583" s="4"/>
    </row>
    <row r="9584" spans="15:16" x14ac:dyDescent="0.25">
      <c r="O9584" s="4"/>
      <c r="P9584" s="4"/>
    </row>
    <row r="9585" spans="15:16" x14ac:dyDescent="0.25">
      <c r="O9585" s="4"/>
      <c r="P9585" s="4"/>
    </row>
    <row r="9586" spans="15:16" x14ac:dyDescent="0.25">
      <c r="O9586" s="4"/>
      <c r="P9586" s="4"/>
    </row>
    <row r="9587" spans="15:16" x14ac:dyDescent="0.25">
      <c r="O9587" s="4"/>
      <c r="P9587" s="4"/>
    </row>
    <row r="9588" spans="15:16" x14ac:dyDescent="0.25">
      <c r="O9588" s="4"/>
      <c r="P9588" s="4"/>
    </row>
    <row r="9589" spans="15:16" x14ac:dyDescent="0.25">
      <c r="O9589" s="4"/>
      <c r="P9589" s="4"/>
    </row>
    <row r="9590" spans="15:16" x14ac:dyDescent="0.25">
      <c r="O9590" s="4"/>
      <c r="P9590" s="4"/>
    </row>
    <row r="9591" spans="15:16" x14ac:dyDescent="0.25">
      <c r="O9591" s="4"/>
      <c r="P9591" s="4"/>
    </row>
    <row r="9592" spans="15:16" x14ac:dyDescent="0.25">
      <c r="O9592" s="4"/>
      <c r="P9592" s="4"/>
    </row>
    <row r="9593" spans="15:16" x14ac:dyDescent="0.25">
      <c r="O9593" s="4"/>
      <c r="P9593" s="4"/>
    </row>
    <row r="9594" spans="15:16" x14ac:dyDescent="0.25">
      <c r="O9594" s="4"/>
      <c r="P9594" s="4"/>
    </row>
    <row r="9595" spans="15:16" x14ac:dyDescent="0.25">
      <c r="O9595" s="4"/>
      <c r="P9595" s="4"/>
    </row>
    <row r="9596" spans="15:16" x14ac:dyDescent="0.25">
      <c r="O9596" s="4"/>
      <c r="P9596" s="4"/>
    </row>
    <row r="9597" spans="15:16" x14ac:dyDescent="0.25">
      <c r="O9597" s="4"/>
      <c r="P9597" s="4"/>
    </row>
    <row r="9598" spans="15:16" x14ac:dyDescent="0.25">
      <c r="O9598" s="4"/>
      <c r="P9598" s="4"/>
    </row>
    <row r="9599" spans="15:16" x14ac:dyDescent="0.25">
      <c r="O9599" s="4"/>
      <c r="P9599" s="4"/>
    </row>
    <row r="9600" spans="15:16" x14ac:dyDescent="0.25">
      <c r="O9600" s="4"/>
      <c r="P9600" s="4"/>
    </row>
    <row r="9601" spans="15:16" x14ac:dyDescent="0.25">
      <c r="O9601" s="4"/>
      <c r="P9601" s="4"/>
    </row>
    <row r="9602" spans="15:16" x14ac:dyDescent="0.25">
      <c r="O9602" s="4"/>
      <c r="P9602" s="4"/>
    </row>
    <row r="9603" spans="15:16" x14ac:dyDescent="0.25">
      <c r="O9603" s="4"/>
      <c r="P9603" s="4"/>
    </row>
    <row r="9604" spans="15:16" x14ac:dyDescent="0.25">
      <c r="O9604" s="4"/>
      <c r="P9604" s="4"/>
    </row>
    <row r="9605" spans="15:16" x14ac:dyDescent="0.25">
      <c r="O9605" s="4"/>
      <c r="P9605" s="4"/>
    </row>
    <row r="9606" spans="15:16" x14ac:dyDescent="0.25">
      <c r="O9606" s="4"/>
      <c r="P9606" s="4"/>
    </row>
    <row r="9607" spans="15:16" x14ac:dyDescent="0.25">
      <c r="O9607" s="4"/>
      <c r="P9607" s="4"/>
    </row>
    <row r="9608" spans="15:16" x14ac:dyDescent="0.25">
      <c r="O9608" s="4"/>
      <c r="P9608" s="4"/>
    </row>
    <row r="9609" spans="15:16" x14ac:dyDescent="0.25">
      <c r="O9609" s="4"/>
      <c r="P9609" s="4"/>
    </row>
    <row r="9610" spans="15:16" x14ac:dyDescent="0.25">
      <c r="O9610" s="4"/>
      <c r="P9610" s="4"/>
    </row>
    <row r="9611" spans="15:16" x14ac:dyDescent="0.25">
      <c r="O9611" s="4"/>
      <c r="P9611" s="4"/>
    </row>
    <row r="9612" spans="15:16" x14ac:dyDescent="0.25">
      <c r="O9612" s="4"/>
      <c r="P9612" s="4"/>
    </row>
    <row r="9613" spans="15:16" x14ac:dyDescent="0.25">
      <c r="O9613" s="4"/>
      <c r="P9613" s="4"/>
    </row>
    <row r="9614" spans="15:16" x14ac:dyDescent="0.25">
      <c r="O9614" s="4"/>
      <c r="P9614" s="4"/>
    </row>
    <row r="9615" spans="15:16" x14ac:dyDescent="0.25">
      <c r="O9615" s="4"/>
      <c r="P9615" s="4"/>
    </row>
    <row r="9616" spans="15:16" x14ac:dyDescent="0.25">
      <c r="O9616" s="4"/>
      <c r="P9616" s="4"/>
    </row>
    <row r="9617" spans="15:16" x14ac:dyDescent="0.25">
      <c r="O9617" s="4"/>
      <c r="P9617" s="4"/>
    </row>
    <row r="9618" spans="15:16" x14ac:dyDescent="0.25">
      <c r="O9618" s="4"/>
      <c r="P9618" s="4"/>
    </row>
    <row r="9619" spans="15:16" x14ac:dyDescent="0.25">
      <c r="O9619" s="4"/>
      <c r="P9619" s="4"/>
    </row>
    <row r="9620" spans="15:16" x14ac:dyDescent="0.25">
      <c r="O9620" s="4"/>
      <c r="P9620" s="4"/>
    </row>
    <row r="9621" spans="15:16" x14ac:dyDescent="0.25">
      <c r="O9621" s="4"/>
      <c r="P9621" s="4"/>
    </row>
    <row r="9622" spans="15:16" x14ac:dyDescent="0.25">
      <c r="O9622" s="4"/>
      <c r="P9622" s="4"/>
    </row>
    <row r="9623" spans="15:16" x14ac:dyDescent="0.25">
      <c r="O9623" s="4"/>
      <c r="P9623" s="4"/>
    </row>
    <row r="9624" spans="15:16" x14ac:dyDescent="0.25">
      <c r="O9624" s="4"/>
      <c r="P9624" s="4"/>
    </row>
    <row r="9625" spans="15:16" x14ac:dyDescent="0.25">
      <c r="O9625" s="4"/>
      <c r="P9625" s="4"/>
    </row>
    <row r="9626" spans="15:16" x14ac:dyDescent="0.25">
      <c r="O9626" s="4"/>
      <c r="P9626" s="4"/>
    </row>
    <row r="9627" spans="15:16" x14ac:dyDescent="0.25">
      <c r="O9627" s="4"/>
      <c r="P9627" s="4"/>
    </row>
    <row r="9628" spans="15:16" x14ac:dyDescent="0.25">
      <c r="O9628" s="4"/>
      <c r="P9628" s="4"/>
    </row>
    <row r="9629" spans="15:16" x14ac:dyDescent="0.25">
      <c r="O9629" s="4"/>
      <c r="P9629" s="4"/>
    </row>
    <row r="9630" spans="15:16" x14ac:dyDescent="0.25">
      <c r="O9630" s="4"/>
      <c r="P9630" s="4"/>
    </row>
    <row r="9631" spans="15:16" x14ac:dyDescent="0.25">
      <c r="O9631" s="4"/>
      <c r="P9631" s="4"/>
    </row>
    <row r="9632" spans="15:16" x14ac:dyDescent="0.25">
      <c r="O9632" s="4"/>
      <c r="P9632" s="4"/>
    </row>
    <row r="9633" spans="15:16" x14ac:dyDescent="0.25">
      <c r="O9633" s="4"/>
      <c r="P9633" s="4"/>
    </row>
    <row r="9634" spans="15:16" x14ac:dyDescent="0.25">
      <c r="O9634" s="4"/>
      <c r="P9634" s="4"/>
    </row>
    <row r="9635" spans="15:16" x14ac:dyDescent="0.25">
      <c r="O9635" s="4"/>
      <c r="P9635" s="4"/>
    </row>
    <row r="9636" spans="15:16" x14ac:dyDescent="0.25">
      <c r="O9636" s="4"/>
      <c r="P9636" s="4"/>
    </row>
    <row r="9637" spans="15:16" x14ac:dyDescent="0.25">
      <c r="O9637" s="4"/>
      <c r="P9637" s="4"/>
    </row>
    <row r="9638" spans="15:16" x14ac:dyDescent="0.25">
      <c r="O9638" s="4"/>
      <c r="P9638" s="4"/>
    </row>
    <row r="9639" spans="15:16" x14ac:dyDescent="0.25">
      <c r="O9639" s="4"/>
      <c r="P9639" s="4"/>
    </row>
    <row r="9640" spans="15:16" x14ac:dyDescent="0.25">
      <c r="O9640" s="4"/>
      <c r="P9640" s="4"/>
    </row>
    <row r="9641" spans="15:16" x14ac:dyDescent="0.25">
      <c r="O9641" s="4"/>
      <c r="P9641" s="4"/>
    </row>
    <row r="9642" spans="15:16" x14ac:dyDescent="0.25">
      <c r="O9642" s="4"/>
      <c r="P9642" s="4"/>
    </row>
    <row r="9643" spans="15:16" x14ac:dyDescent="0.25">
      <c r="O9643" s="4"/>
      <c r="P9643" s="4"/>
    </row>
    <row r="9644" spans="15:16" x14ac:dyDescent="0.25">
      <c r="O9644" s="4"/>
      <c r="P9644" s="4"/>
    </row>
    <row r="9645" spans="15:16" x14ac:dyDescent="0.25">
      <c r="O9645" s="4"/>
      <c r="P9645" s="4"/>
    </row>
    <row r="9646" spans="15:16" x14ac:dyDescent="0.25">
      <c r="O9646" s="4"/>
      <c r="P9646" s="4"/>
    </row>
    <row r="9647" spans="15:16" x14ac:dyDescent="0.25">
      <c r="O9647" s="4"/>
      <c r="P9647" s="4"/>
    </row>
    <row r="9648" spans="15:16" x14ac:dyDescent="0.25">
      <c r="O9648" s="4"/>
      <c r="P9648" s="4"/>
    </row>
    <row r="9649" spans="15:16" x14ac:dyDescent="0.25">
      <c r="O9649" s="4"/>
      <c r="P9649" s="4"/>
    </row>
    <row r="9650" spans="15:16" x14ac:dyDescent="0.25">
      <c r="O9650" s="4"/>
      <c r="P9650" s="4"/>
    </row>
    <row r="9651" spans="15:16" x14ac:dyDescent="0.25">
      <c r="O9651" s="4"/>
      <c r="P9651" s="4"/>
    </row>
    <row r="9652" spans="15:16" x14ac:dyDescent="0.25">
      <c r="O9652" s="4"/>
      <c r="P9652" s="4"/>
    </row>
    <row r="9653" spans="15:16" x14ac:dyDescent="0.25">
      <c r="O9653" s="4"/>
      <c r="P9653" s="4"/>
    </row>
    <row r="9654" spans="15:16" x14ac:dyDescent="0.25">
      <c r="O9654" s="4"/>
      <c r="P9654" s="4"/>
    </row>
    <row r="9655" spans="15:16" x14ac:dyDescent="0.25">
      <c r="O9655" s="4"/>
      <c r="P9655" s="4"/>
    </row>
    <row r="9656" spans="15:16" x14ac:dyDescent="0.25">
      <c r="O9656" s="4"/>
      <c r="P9656" s="4"/>
    </row>
    <row r="9657" spans="15:16" x14ac:dyDescent="0.25">
      <c r="O9657" s="4"/>
      <c r="P9657" s="4"/>
    </row>
    <row r="9658" spans="15:16" x14ac:dyDescent="0.25">
      <c r="O9658" s="4"/>
      <c r="P9658" s="4"/>
    </row>
    <row r="9659" spans="15:16" x14ac:dyDescent="0.25">
      <c r="O9659" s="4"/>
      <c r="P9659" s="4"/>
    </row>
    <row r="9660" spans="15:16" x14ac:dyDescent="0.25">
      <c r="O9660" s="4"/>
      <c r="P9660" s="4"/>
    </row>
    <row r="9661" spans="15:16" x14ac:dyDescent="0.25">
      <c r="O9661" s="4"/>
      <c r="P9661" s="4"/>
    </row>
    <row r="9662" spans="15:16" x14ac:dyDescent="0.25">
      <c r="O9662" s="4"/>
      <c r="P9662" s="4"/>
    </row>
    <row r="9663" spans="15:16" x14ac:dyDescent="0.25">
      <c r="O9663" s="4"/>
      <c r="P9663" s="4"/>
    </row>
    <row r="9664" spans="15:16" x14ac:dyDescent="0.25">
      <c r="O9664" s="4"/>
      <c r="P9664" s="4"/>
    </row>
    <row r="9665" spans="15:16" x14ac:dyDescent="0.25">
      <c r="O9665" s="4"/>
      <c r="P9665" s="4"/>
    </row>
    <row r="9666" spans="15:16" x14ac:dyDescent="0.25">
      <c r="O9666" s="4"/>
      <c r="P9666" s="4"/>
    </row>
    <row r="9667" spans="15:16" x14ac:dyDescent="0.25">
      <c r="O9667" s="4"/>
      <c r="P9667" s="4"/>
    </row>
    <row r="9668" spans="15:16" x14ac:dyDescent="0.25">
      <c r="O9668" s="4"/>
      <c r="P9668" s="4"/>
    </row>
    <row r="9669" spans="15:16" x14ac:dyDescent="0.25">
      <c r="O9669" s="4"/>
      <c r="P9669" s="4"/>
    </row>
    <row r="9670" spans="15:16" x14ac:dyDescent="0.25">
      <c r="O9670" s="4"/>
      <c r="P9670" s="4"/>
    </row>
    <row r="9671" spans="15:16" x14ac:dyDescent="0.25">
      <c r="O9671" s="4"/>
      <c r="P9671" s="4"/>
    </row>
    <row r="9672" spans="15:16" x14ac:dyDescent="0.25">
      <c r="O9672" s="4"/>
      <c r="P9672" s="4"/>
    </row>
    <row r="9673" spans="15:16" x14ac:dyDescent="0.25">
      <c r="O9673" s="4"/>
      <c r="P9673" s="4"/>
    </row>
    <row r="9674" spans="15:16" x14ac:dyDescent="0.25">
      <c r="O9674" s="4"/>
      <c r="P9674" s="4"/>
    </row>
    <row r="9675" spans="15:16" x14ac:dyDescent="0.25">
      <c r="O9675" s="4"/>
      <c r="P9675" s="4"/>
    </row>
    <row r="9676" spans="15:16" x14ac:dyDescent="0.25">
      <c r="O9676" s="4"/>
      <c r="P9676" s="4"/>
    </row>
    <row r="9677" spans="15:16" x14ac:dyDescent="0.25">
      <c r="O9677" s="4"/>
      <c r="P9677" s="4"/>
    </row>
    <row r="9678" spans="15:16" x14ac:dyDescent="0.25">
      <c r="O9678" s="4"/>
      <c r="P9678" s="4"/>
    </row>
    <row r="9679" spans="15:16" x14ac:dyDescent="0.25">
      <c r="O9679" s="4"/>
      <c r="P9679" s="4"/>
    </row>
    <row r="9680" spans="15:16" x14ac:dyDescent="0.25">
      <c r="O9680" s="4"/>
      <c r="P9680" s="4"/>
    </row>
    <row r="9681" spans="15:16" x14ac:dyDescent="0.25">
      <c r="O9681" s="4"/>
      <c r="P9681" s="4"/>
    </row>
    <row r="9682" spans="15:16" x14ac:dyDescent="0.25">
      <c r="O9682" s="4"/>
      <c r="P9682" s="4"/>
    </row>
    <row r="9683" spans="15:16" x14ac:dyDescent="0.25">
      <c r="O9683" s="4"/>
      <c r="P9683" s="4"/>
    </row>
    <row r="9684" spans="15:16" x14ac:dyDescent="0.25">
      <c r="O9684" s="4"/>
      <c r="P9684" s="4"/>
    </row>
    <row r="9685" spans="15:16" x14ac:dyDescent="0.25">
      <c r="O9685" s="4"/>
      <c r="P9685" s="4"/>
    </row>
    <row r="9686" spans="15:16" x14ac:dyDescent="0.25">
      <c r="O9686" s="4"/>
      <c r="P9686" s="4"/>
    </row>
    <row r="9687" spans="15:16" x14ac:dyDescent="0.25">
      <c r="O9687" s="4"/>
      <c r="P9687" s="4"/>
    </row>
    <row r="9688" spans="15:16" x14ac:dyDescent="0.25">
      <c r="O9688" s="4"/>
      <c r="P9688" s="4"/>
    </row>
    <row r="9689" spans="15:16" x14ac:dyDescent="0.25">
      <c r="O9689" s="4"/>
      <c r="P9689" s="4"/>
    </row>
    <row r="9690" spans="15:16" x14ac:dyDescent="0.25">
      <c r="O9690" s="4"/>
      <c r="P9690" s="4"/>
    </row>
    <row r="9691" spans="15:16" x14ac:dyDescent="0.25">
      <c r="O9691" s="4"/>
      <c r="P9691" s="4"/>
    </row>
    <row r="9692" spans="15:16" x14ac:dyDescent="0.25">
      <c r="O9692" s="4"/>
      <c r="P9692" s="4"/>
    </row>
    <row r="9693" spans="15:16" x14ac:dyDescent="0.25">
      <c r="O9693" s="4"/>
      <c r="P9693" s="4"/>
    </row>
    <row r="9694" spans="15:16" x14ac:dyDescent="0.25">
      <c r="O9694" s="4"/>
      <c r="P9694" s="4"/>
    </row>
    <row r="9695" spans="15:16" x14ac:dyDescent="0.25">
      <c r="O9695" s="4"/>
      <c r="P9695" s="4"/>
    </row>
    <row r="9696" spans="15:16" x14ac:dyDescent="0.25">
      <c r="O9696" s="4"/>
      <c r="P9696" s="4"/>
    </row>
    <row r="9697" spans="15:16" x14ac:dyDescent="0.25">
      <c r="O9697" s="4"/>
      <c r="P9697" s="4"/>
    </row>
    <row r="9698" spans="15:16" x14ac:dyDescent="0.25">
      <c r="O9698" s="4"/>
      <c r="P9698" s="4"/>
    </row>
    <row r="9699" spans="15:16" x14ac:dyDescent="0.25">
      <c r="O9699" s="4"/>
      <c r="P9699" s="4"/>
    </row>
    <row r="9700" spans="15:16" x14ac:dyDescent="0.25">
      <c r="O9700" s="4"/>
      <c r="P9700" s="4"/>
    </row>
    <row r="9701" spans="15:16" x14ac:dyDescent="0.25">
      <c r="O9701" s="4"/>
      <c r="P9701" s="4"/>
    </row>
    <row r="9702" spans="15:16" x14ac:dyDescent="0.25">
      <c r="O9702" s="4"/>
      <c r="P9702" s="4"/>
    </row>
    <row r="9703" spans="15:16" x14ac:dyDescent="0.25">
      <c r="O9703" s="4"/>
      <c r="P9703" s="4"/>
    </row>
    <row r="9704" spans="15:16" x14ac:dyDescent="0.25">
      <c r="O9704" s="4"/>
      <c r="P9704" s="4"/>
    </row>
    <row r="9705" spans="15:16" x14ac:dyDescent="0.25">
      <c r="O9705" s="4"/>
      <c r="P9705" s="4"/>
    </row>
    <row r="9706" spans="15:16" x14ac:dyDescent="0.25">
      <c r="O9706" s="4"/>
      <c r="P9706" s="4"/>
    </row>
    <row r="9707" spans="15:16" x14ac:dyDescent="0.25">
      <c r="O9707" s="4"/>
      <c r="P9707" s="4"/>
    </row>
    <row r="9708" spans="15:16" x14ac:dyDescent="0.25">
      <c r="O9708" s="4"/>
      <c r="P9708" s="4"/>
    </row>
    <row r="9709" spans="15:16" x14ac:dyDescent="0.25">
      <c r="O9709" s="4"/>
      <c r="P9709" s="4"/>
    </row>
    <row r="9710" spans="15:16" x14ac:dyDescent="0.25">
      <c r="O9710" s="4"/>
      <c r="P9710" s="4"/>
    </row>
    <row r="9711" spans="15:16" x14ac:dyDescent="0.25">
      <c r="O9711" s="4"/>
      <c r="P9711" s="4"/>
    </row>
    <row r="9712" spans="15:16" x14ac:dyDescent="0.25">
      <c r="O9712" s="4"/>
      <c r="P9712" s="4"/>
    </row>
    <row r="9713" spans="15:16" x14ac:dyDescent="0.25">
      <c r="O9713" s="4"/>
      <c r="P9713" s="4"/>
    </row>
    <row r="9714" spans="15:16" x14ac:dyDescent="0.25">
      <c r="O9714" s="4"/>
      <c r="P9714" s="4"/>
    </row>
    <row r="9715" spans="15:16" x14ac:dyDescent="0.25">
      <c r="O9715" s="4"/>
      <c r="P9715" s="4"/>
    </row>
    <row r="9716" spans="15:16" x14ac:dyDescent="0.25">
      <c r="O9716" s="4"/>
      <c r="P9716" s="4"/>
    </row>
    <row r="9717" spans="15:16" x14ac:dyDescent="0.25">
      <c r="O9717" s="4"/>
      <c r="P9717" s="4"/>
    </row>
    <row r="9718" spans="15:16" x14ac:dyDescent="0.25">
      <c r="O9718" s="4"/>
      <c r="P9718" s="4"/>
    </row>
    <row r="9719" spans="15:16" x14ac:dyDescent="0.25">
      <c r="O9719" s="4"/>
      <c r="P9719" s="4"/>
    </row>
    <row r="9720" spans="15:16" x14ac:dyDescent="0.25">
      <c r="O9720" s="4"/>
      <c r="P9720" s="4"/>
    </row>
    <row r="9721" spans="15:16" x14ac:dyDescent="0.25">
      <c r="O9721" s="4"/>
      <c r="P9721" s="4"/>
    </row>
    <row r="9722" spans="15:16" x14ac:dyDescent="0.25">
      <c r="O9722" s="4"/>
      <c r="P9722" s="4"/>
    </row>
    <row r="9723" spans="15:16" x14ac:dyDescent="0.25">
      <c r="O9723" s="4"/>
      <c r="P9723" s="4"/>
    </row>
    <row r="9724" spans="15:16" x14ac:dyDescent="0.25">
      <c r="O9724" s="4"/>
      <c r="P9724" s="4"/>
    </row>
    <row r="9725" spans="15:16" x14ac:dyDescent="0.25">
      <c r="O9725" s="4"/>
      <c r="P9725" s="4"/>
    </row>
    <row r="9726" spans="15:16" x14ac:dyDescent="0.25">
      <c r="O9726" s="4"/>
      <c r="P9726" s="4"/>
    </row>
    <row r="9727" spans="15:16" x14ac:dyDescent="0.25">
      <c r="O9727" s="4"/>
      <c r="P9727" s="4"/>
    </row>
    <row r="9728" spans="15:16" x14ac:dyDescent="0.25">
      <c r="O9728" s="4"/>
      <c r="P9728" s="4"/>
    </row>
    <row r="9729" spans="15:16" x14ac:dyDescent="0.25">
      <c r="O9729" s="4"/>
      <c r="P9729" s="4"/>
    </row>
    <row r="9730" spans="15:16" x14ac:dyDescent="0.25">
      <c r="O9730" s="4"/>
      <c r="P9730" s="4"/>
    </row>
    <row r="9731" spans="15:16" x14ac:dyDescent="0.25">
      <c r="O9731" s="4"/>
      <c r="P9731" s="4"/>
    </row>
    <row r="9732" spans="15:16" x14ac:dyDescent="0.25">
      <c r="O9732" s="4"/>
      <c r="P9732" s="4"/>
    </row>
    <row r="9733" spans="15:16" x14ac:dyDescent="0.25">
      <c r="O9733" s="4"/>
      <c r="P9733" s="4"/>
    </row>
    <row r="9734" spans="15:16" x14ac:dyDescent="0.25">
      <c r="O9734" s="4"/>
      <c r="P9734" s="4"/>
    </row>
    <row r="9735" spans="15:16" x14ac:dyDescent="0.25">
      <c r="O9735" s="4"/>
      <c r="P9735" s="4"/>
    </row>
    <row r="9736" spans="15:16" x14ac:dyDescent="0.25">
      <c r="O9736" s="4"/>
      <c r="P9736" s="4"/>
    </row>
    <row r="9737" spans="15:16" x14ac:dyDescent="0.25">
      <c r="O9737" s="4"/>
      <c r="P9737" s="4"/>
    </row>
    <row r="9738" spans="15:16" x14ac:dyDescent="0.25">
      <c r="O9738" s="4"/>
      <c r="P9738" s="4"/>
    </row>
    <row r="9739" spans="15:16" x14ac:dyDescent="0.25">
      <c r="O9739" s="4"/>
      <c r="P9739" s="4"/>
    </row>
    <row r="9740" spans="15:16" x14ac:dyDescent="0.25">
      <c r="O9740" s="4"/>
      <c r="P9740" s="4"/>
    </row>
    <row r="9741" spans="15:16" x14ac:dyDescent="0.25">
      <c r="O9741" s="4"/>
      <c r="P9741" s="4"/>
    </row>
    <row r="9742" spans="15:16" x14ac:dyDescent="0.25">
      <c r="O9742" s="4"/>
      <c r="P9742" s="4"/>
    </row>
    <row r="9743" spans="15:16" x14ac:dyDescent="0.25">
      <c r="O9743" s="4"/>
      <c r="P9743" s="4"/>
    </row>
    <row r="9744" spans="15:16" x14ac:dyDescent="0.25">
      <c r="O9744" s="4"/>
      <c r="P9744" s="4"/>
    </row>
    <row r="9745" spans="15:16" x14ac:dyDescent="0.25">
      <c r="O9745" s="4"/>
      <c r="P9745" s="4"/>
    </row>
    <row r="9746" spans="15:16" x14ac:dyDescent="0.25">
      <c r="O9746" s="4"/>
      <c r="P9746" s="4"/>
    </row>
    <row r="9747" spans="15:16" x14ac:dyDescent="0.25">
      <c r="O9747" s="4"/>
      <c r="P9747" s="4"/>
    </row>
    <row r="9748" spans="15:16" x14ac:dyDescent="0.25">
      <c r="O9748" s="4"/>
      <c r="P9748" s="4"/>
    </row>
    <row r="9749" spans="15:16" x14ac:dyDescent="0.25">
      <c r="O9749" s="4"/>
      <c r="P9749" s="4"/>
    </row>
    <row r="9750" spans="15:16" x14ac:dyDescent="0.25">
      <c r="O9750" s="4"/>
      <c r="P9750" s="4"/>
    </row>
    <row r="9751" spans="15:16" x14ac:dyDescent="0.25">
      <c r="O9751" s="4"/>
      <c r="P9751" s="4"/>
    </row>
    <row r="9752" spans="15:16" x14ac:dyDescent="0.25">
      <c r="O9752" s="4"/>
      <c r="P9752" s="4"/>
    </row>
    <row r="9753" spans="15:16" x14ac:dyDescent="0.25">
      <c r="O9753" s="4"/>
      <c r="P9753" s="4"/>
    </row>
    <row r="9754" spans="15:16" x14ac:dyDescent="0.25">
      <c r="O9754" s="4"/>
      <c r="P9754" s="4"/>
    </row>
    <row r="9755" spans="15:16" x14ac:dyDescent="0.25">
      <c r="O9755" s="4"/>
      <c r="P9755" s="4"/>
    </row>
    <row r="9756" spans="15:16" x14ac:dyDescent="0.25">
      <c r="O9756" s="4"/>
      <c r="P9756" s="4"/>
    </row>
    <row r="9757" spans="15:16" x14ac:dyDescent="0.25">
      <c r="O9757" s="4"/>
      <c r="P9757" s="4"/>
    </row>
    <row r="9758" spans="15:16" x14ac:dyDescent="0.25">
      <c r="O9758" s="4"/>
      <c r="P9758" s="4"/>
    </row>
    <row r="9759" spans="15:16" x14ac:dyDescent="0.25">
      <c r="O9759" s="4"/>
      <c r="P9759" s="4"/>
    </row>
    <row r="9760" spans="15:16" x14ac:dyDescent="0.25">
      <c r="O9760" s="4"/>
      <c r="P9760" s="4"/>
    </row>
    <row r="9761" spans="15:16" x14ac:dyDescent="0.25">
      <c r="O9761" s="4"/>
      <c r="P9761" s="4"/>
    </row>
    <row r="9762" spans="15:16" x14ac:dyDescent="0.25">
      <c r="O9762" s="4"/>
      <c r="P9762" s="4"/>
    </row>
    <row r="9763" spans="15:16" x14ac:dyDescent="0.25">
      <c r="O9763" s="4"/>
      <c r="P9763" s="4"/>
    </row>
    <row r="9764" spans="15:16" x14ac:dyDescent="0.25">
      <c r="O9764" s="4"/>
      <c r="P9764" s="4"/>
    </row>
    <row r="9765" spans="15:16" x14ac:dyDescent="0.25">
      <c r="O9765" s="4"/>
      <c r="P9765" s="4"/>
    </row>
    <row r="9766" spans="15:16" x14ac:dyDescent="0.25">
      <c r="O9766" s="4"/>
      <c r="P9766" s="4"/>
    </row>
    <row r="9767" spans="15:16" x14ac:dyDescent="0.25">
      <c r="O9767" s="4"/>
      <c r="P9767" s="4"/>
    </row>
    <row r="9768" spans="15:16" x14ac:dyDescent="0.25">
      <c r="O9768" s="4"/>
      <c r="P9768" s="4"/>
    </row>
    <row r="9769" spans="15:16" x14ac:dyDescent="0.25">
      <c r="O9769" s="4"/>
      <c r="P9769" s="4"/>
    </row>
    <row r="9770" spans="15:16" x14ac:dyDescent="0.25">
      <c r="O9770" s="4"/>
      <c r="P9770" s="4"/>
    </row>
    <row r="9771" spans="15:16" x14ac:dyDescent="0.25">
      <c r="O9771" s="4"/>
      <c r="P9771" s="4"/>
    </row>
    <row r="9772" spans="15:16" x14ac:dyDescent="0.25">
      <c r="O9772" s="4"/>
      <c r="P9772" s="4"/>
    </row>
    <row r="9773" spans="15:16" x14ac:dyDescent="0.25">
      <c r="O9773" s="4"/>
      <c r="P9773" s="4"/>
    </row>
    <row r="9774" spans="15:16" x14ac:dyDescent="0.25">
      <c r="O9774" s="4"/>
      <c r="P9774" s="4"/>
    </row>
    <row r="9775" spans="15:16" x14ac:dyDescent="0.25">
      <c r="O9775" s="4"/>
      <c r="P9775" s="4"/>
    </row>
    <row r="9776" spans="15:16" x14ac:dyDescent="0.25">
      <c r="O9776" s="4"/>
      <c r="P9776" s="4"/>
    </row>
    <row r="9777" spans="15:16" x14ac:dyDescent="0.25">
      <c r="O9777" s="4"/>
      <c r="P9777" s="4"/>
    </row>
    <row r="9778" spans="15:16" x14ac:dyDescent="0.25">
      <c r="O9778" s="4"/>
      <c r="P9778" s="4"/>
    </row>
    <row r="9779" spans="15:16" x14ac:dyDescent="0.25">
      <c r="O9779" s="4"/>
      <c r="P9779" s="4"/>
    </row>
    <row r="9780" spans="15:16" x14ac:dyDescent="0.25">
      <c r="O9780" s="4"/>
      <c r="P9780" s="4"/>
    </row>
    <row r="9781" spans="15:16" x14ac:dyDescent="0.25">
      <c r="O9781" s="4"/>
      <c r="P9781" s="4"/>
    </row>
    <row r="9782" spans="15:16" x14ac:dyDescent="0.25">
      <c r="O9782" s="4"/>
      <c r="P9782" s="4"/>
    </row>
    <row r="9783" spans="15:16" x14ac:dyDescent="0.25">
      <c r="O9783" s="4"/>
      <c r="P9783" s="4"/>
    </row>
    <row r="9784" spans="15:16" x14ac:dyDescent="0.25">
      <c r="O9784" s="4"/>
      <c r="P9784" s="4"/>
    </row>
    <row r="9785" spans="15:16" x14ac:dyDescent="0.25">
      <c r="O9785" s="4"/>
      <c r="P9785" s="4"/>
    </row>
    <row r="9786" spans="15:16" x14ac:dyDescent="0.25">
      <c r="O9786" s="4"/>
      <c r="P9786" s="4"/>
    </row>
    <row r="9787" spans="15:16" x14ac:dyDescent="0.25">
      <c r="O9787" s="4"/>
      <c r="P9787" s="4"/>
    </row>
    <row r="9788" spans="15:16" x14ac:dyDescent="0.25">
      <c r="O9788" s="4"/>
      <c r="P9788" s="4"/>
    </row>
    <row r="9789" spans="15:16" x14ac:dyDescent="0.25">
      <c r="O9789" s="4"/>
      <c r="P9789" s="4"/>
    </row>
    <row r="9790" spans="15:16" x14ac:dyDescent="0.25">
      <c r="O9790" s="4"/>
      <c r="P9790" s="4"/>
    </row>
    <row r="9791" spans="15:16" x14ac:dyDescent="0.25">
      <c r="O9791" s="4"/>
      <c r="P9791" s="4"/>
    </row>
    <row r="9792" spans="15:16" x14ac:dyDescent="0.25">
      <c r="O9792" s="4"/>
      <c r="P9792" s="4"/>
    </row>
    <row r="9793" spans="15:16" x14ac:dyDescent="0.25">
      <c r="O9793" s="4"/>
      <c r="P9793" s="4"/>
    </row>
    <row r="9794" spans="15:16" x14ac:dyDescent="0.25">
      <c r="O9794" s="4"/>
      <c r="P9794" s="4"/>
    </row>
    <row r="9795" spans="15:16" x14ac:dyDescent="0.25">
      <c r="O9795" s="4"/>
      <c r="P9795" s="4"/>
    </row>
    <row r="9796" spans="15:16" x14ac:dyDescent="0.25">
      <c r="O9796" s="4"/>
      <c r="P9796" s="4"/>
    </row>
    <row r="9797" spans="15:16" x14ac:dyDescent="0.25">
      <c r="O9797" s="4"/>
      <c r="P9797" s="4"/>
    </row>
    <row r="9798" spans="15:16" x14ac:dyDescent="0.25">
      <c r="O9798" s="4"/>
      <c r="P9798" s="4"/>
    </row>
    <row r="9799" spans="15:16" x14ac:dyDescent="0.25">
      <c r="O9799" s="4"/>
      <c r="P9799" s="4"/>
    </row>
    <row r="9800" spans="15:16" x14ac:dyDescent="0.25">
      <c r="O9800" s="4"/>
      <c r="P9800" s="4"/>
    </row>
    <row r="9801" spans="15:16" x14ac:dyDescent="0.25">
      <c r="O9801" s="4"/>
      <c r="P9801" s="4"/>
    </row>
    <row r="9802" spans="15:16" x14ac:dyDescent="0.25">
      <c r="O9802" s="4"/>
      <c r="P9802" s="4"/>
    </row>
    <row r="9803" spans="15:16" x14ac:dyDescent="0.25">
      <c r="O9803" s="4"/>
      <c r="P9803" s="4"/>
    </row>
    <row r="9804" spans="15:16" x14ac:dyDescent="0.25">
      <c r="O9804" s="4"/>
      <c r="P9804" s="4"/>
    </row>
    <row r="9805" spans="15:16" x14ac:dyDescent="0.25">
      <c r="O9805" s="4"/>
      <c r="P9805" s="4"/>
    </row>
    <row r="9806" spans="15:16" x14ac:dyDescent="0.25">
      <c r="O9806" s="4"/>
      <c r="P9806" s="4"/>
    </row>
    <row r="9807" spans="15:16" x14ac:dyDescent="0.25">
      <c r="O9807" s="4"/>
      <c r="P9807" s="4"/>
    </row>
    <row r="9808" spans="15:16" x14ac:dyDescent="0.25">
      <c r="O9808" s="4"/>
      <c r="P9808" s="4"/>
    </row>
    <row r="9809" spans="15:16" x14ac:dyDescent="0.25">
      <c r="O9809" s="4"/>
      <c r="P9809" s="4"/>
    </row>
    <row r="9810" spans="15:16" x14ac:dyDescent="0.25">
      <c r="O9810" s="4"/>
      <c r="P9810" s="4"/>
    </row>
    <row r="9811" spans="15:16" x14ac:dyDescent="0.25">
      <c r="O9811" s="4"/>
      <c r="P9811" s="4"/>
    </row>
    <row r="9812" spans="15:16" x14ac:dyDescent="0.25">
      <c r="O9812" s="4"/>
      <c r="P9812" s="4"/>
    </row>
    <row r="9813" spans="15:16" x14ac:dyDescent="0.25">
      <c r="O9813" s="4"/>
      <c r="P9813" s="4"/>
    </row>
    <row r="9814" spans="15:16" x14ac:dyDescent="0.25">
      <c r="O9814" s="4"/>
      <c r="P9814" s="4"/>
    </row>
    <row r="9815" spans="15:16" x14ac:dyDescent="0.25">
      <c r="O9815" s="4"/>
      <c r="P9815" s="4"/>
    </row>
    <row r="9816" spans="15:16" x14ac:dyDescent="0.25">
      <c r="O9816" s="4"/>
      <c r="P9816" s="4"/>
    </row>
    <row r="9817" spans="15:16" x14ac:dyDescent="0.25">
      <c r="O9817" s="4"/>
      <c r="P9817" s="4"/>
    </row>
    <row r="9818" spans="15:16" x14ac:dyDescent="0.25">
      <c r="O9818" s="4"/>
      <c r="P9818" s="4"/>
    </row>
    <row r="9819" spans="15:16" x14ac:dyDescent="0.25">
      <c r="O9819" s="4"/>
      <c r="P9819" s="4"/>
    </row>
    <row r="9820" spans="15:16" x14ac:dyDescent="0.25">
      <c r="O9820" s="4"/>
      <c r="P9820" s="4"/>
    </row>
    <row r="9821" spans="15:16" x14ac:dyDescent="0.25">
      <c r="O9821" s="4"/>
      <c r="P9821" s="4"/>
    </row>
    <row r="9822" spans="15:16" x14ac:dyDescent="0.25">
      <c r="O9822" s="4"/>
      <c r="P9822" s="4"/>
    </row>
    <row r="9823" spans="15:16" x14ac:dyDescent="0.25">
      <c r="O9823" s="4"/>
      <c r="P9823" s="4"/>
    </row>
    <row r="9824" spans="15:16" x14ac:dyDescent="0.25">
      <c r="O9824" s="4"/>
      <c r="P9824" s="4"/>
    </row>
    <row r="9825" spans="15:16" x14ac:dyDescent="0.25">
      <c r="O9825" s="4"/>
      <c r="P9825" s="4"/>
    </row>
    <row r="9826" spans="15:16" x14ac:dyDescent="0.25">
      <c r="O9826" s="4"/>
      <c r="P9826" s="4"/>
    </row>
    <row r="9827" spans="15:16" x14ac:dyDescent="0.25">
      <c r="O9827" s="4"/>
      <c r="P9827" s="4"/>
    </row>
    <row r="9828" spans="15:16" x14ac:dyDescent="0.25">
      <c r="O9828" s="4"/>
      <c r="P9828" s="4"/>
    </row>
    <row r="9829" spans="15:16" x14ac:dyDescent="0.25">
      <c r="O9829" s="4"/>
      <c r="P9829" s="4"/>
    </row>
    <row r="9830" spans="15:16" x14ac:dyDescent="0.25">
      <c r="O9830" s="4"/>
      <c r="P9830" s="4"/>
    </row>
    <row r="9831" spans="15:16" x14ac:dyDescent="0.25">
      <c r="O9831" s="4"/>
      <c r="P9831" s="4"/>
    </row>
    <row r="9832" spans="15:16" x14ac:dyDescent="0.25">
      <c r="O9832" s="4"/>
      <c r="P9832" s="4"/>
    </row>
    <row r="9833" spans="15:16" x14ac:dyDescent="0.25">
      <c r="O9833" s="4"/>
      <c r="P9833" s="4"/>
    </row>
    <row r="9834" spans="15:16" x14ac:dyDescent="0.25">
      <c r="O9834" s="4"/>
      <c r="P9834" s="4"/>
    </row>
    <row r="9835" spans="15:16" x14ac:dyDescent="0.25">
      <c r="O9835" s="4"/>
      <c r="P9835" s="4"/>
    </row>
    <row r="9836" spans="15:16" x14ac:dyDescent="0.25">
      <c r="O9836" s="4"/>
      <c r="P9836" s="4"/>
    </row>
    <row r="9837" spans="15:16" x14ac:dyDescent="0.25">
      <c r="O9837" s="4"/>
      <c r="P9837" s="4"/>
    </row>
    <row r="9838" spans="15:16" x14ac:dyDescent="0.25">
      <c r="O9838" s="4"/>
      <c r="P9838" s="4"/>
    </row>
    <row r="9839" spans="15:16" x14ac:dyDescent="0.25">
      <c r="O9839" s="4"/>
      <c r="P9839" s="4"/>
    </row>
    <row r="9840" spans="15:16" x14ac:dyDescent="0.25">
      <c r="O9840" s="4"/>
      <c r="P9840" s="4"/>
    </row>
    <row r="9841" spans="15:16" x14ac:dyDescent="0.25">
      <c r="O9841" s="4"/>
      <c r="P9841" s="4"/>
    </row>
    <row r="9842" spans="15:16" x14ac:dyDescent="0.25">
      <c r="O9842" s="4"/>
      <c r="P9842" s="4"/>
    </row>
    <row r="9843" spans="15:16" x14ac:dyDescent="0.25">
      <c r="O9843" s="4"/>
      <c r="P9843" s="4"/>
    </row>
    <row r="9844" spans="15:16" x14ac:dyDescent="0.25">
      <c r="O9844" s="4"/>
      <c r="P9844" s="4"/>
    </row>
    <row r="9845" spans="15:16" x14ac:dyDescent="0.25">
      <c r="O9845" s="4"/>
      <c r="P9845" s="4"/>
    </row>
    <row r="9846" spans="15:16" x14ac:dyDescent="0.25">
      <c r="O9846" s="4"/>
      <c r="P9846" s="4"/>
    </row>
    <row r="9847" spans="15:16" x14ac:dyDescent="0.25">
      <c r="O9847" s="4"/>
      <c r="P9847" s="4"/>
    </row>
    <row r="9848" spans="15:16" x14ac:dyDescent="0.25">
      <c r="O9848" s="4"/>
      <c r="P9848" s="4"/>
    </row>
    <row r="9849" spans="15:16" x14ac:dyDescent="0.25">
      <c r="O9849" s="4"/>
      <c r="P9849" s="4"/>
    </row>
    <row r="9850" spans="15:16" x14ac:dyDescent="0.25">
      <c r="O9850" s="4"/>
      <c r="P9850" s="4"/>
    </row>
    <row r="9851" spans="15:16" x14ac:dyDescent="0.25">
      <c r="O9851" s="4"/>
      <c r="P9851" s="4"/>
    </row>
    <row r="9852" spans="15:16" x14ac:dyDescent="0.25">
      <c r="O9852" s="4"/>
      <c r="P9852" s="4"/>
    </row>
    <row r="9853" spans="15:16" x14ac:dyDescent="0.25">
      <c r="O9853" s="4"/>
      <c r="P9853" s="4"/>
    </row>
    <row r="9854" spans="15:16" x14ac:dyDescent="0.25">
      <c r="O9854" s="4"/>
      <c r="P9854" s="4"/>
    </row>
    <row r="9855" spans="15:16" x14ac:dyDescent="0.25">
      <c r="O9855" s="4"/>
      <c r="P9855" s="4"/>
    </row>
    <row r="9856" spans="15:16" x14ac:dyDescent="0.25">
      <c r="O9856" s="4"/>
      <c r="P9856" s="4"/>
    </row>
    <row r="9857" spans="15:16" x14ac:dyDescent="0.25">
      <c r="O9857" s="4"/>
      <c r="P9857" s="4"/>
    </row>
    <row r="9858" spans="15:16" x14ac:dyDescent="0.25">
      <c r="O9858" s="4"/>
      <c r="P9858" s="4"/>
    </row>
    <row r="9859" spans="15:16" x14ac:dyDescent="0.25">
      <c r="O9859" s="4"/>
      <c r="P9859" s="4"/>
    </row>
    <row r="9860" spans="15:16" x14ac:dyDescent="0.25">
      <c r="O9860" s="4"/>
      <c r="P9860" s="4"/>
    </row>
    <row r="9861" spans="15:16" x14ac:dyDescent="0.25">
      <c r="O9861" s="4"/>
      <c r="P9861" s="4"/>
    </row>
    <row r="9862" spans="15:16" x14ac:dyDescent="0.25">
      <c r="O9862" s="4"/>
      <c r="P9862" s="4"/>
    </row>
    <row r="9863" spans="15:16" x14ac:dyDescent="0.25">
      <c r="O9863" s="4"/>
      <c r="P9863" s="4"/>
    </row>
    <row r="9864" spans="15:16" x14ac:dyDescent="0.25">
      <c r="O9864" s="4"/>
      <c r="P9864" s="4"/>
    </row>
    <row r="9865" spans="15:16" x14ac:dyDescent="0.25">
      <c r="O9865" s="4"/>
      <c r="P9865" s="4"/>
    </row>
    <row r="9866" spans="15:16" x14ac:dyDescent="0.25">
      <c r="O9866" s="4"/>
      <c r="P9866" s="4"/>
    </row>
    <row r="9867" spans="15:16" x14ac:dyDescent="0.25">
      <c r="O9867" s="4"/>
      <c r="P9867" s="4"/>
    </row>
    <row r="9868" spans="15:16" x14ac:dyDescent="0.25">
      <c r="O9868" s="4"/>
      <c r="P9868" s="4"/>
    </row>
    <row r="9869" spans="15:16" x14ac:dyDescent="0.25">
      <c r="O9869" s="4"/>
      <c r="P9869" s="4"/>
    </row>
    <row r="9870" spans="15:16" x14ac:dyDescent="0.25">
      <c r="O9870" s="4"/>
      <c r="P9870" s="4"/>
    </row>
    <row r="9871" spans="15:16" x14ac:dyDescent="0.25">
      <c r="O9871" s="4"/>
      <c r="P9871" s="4"/>
    </row>
    <row r="9872" spans="15:16" x14ac:dyDescent="0.25">
      <c r="O9872" s="4"/>
      <c r="P9872" s="4"/>
    </row>
    <row r="9873" spans="15:16" x14ac:dyDescent="0.25">
      <c r="O9873" s="4"/>
      <c r="P9873" s="4"/>
    </row>
    <row r="9874" spans="15:16" x14ac:dyDescent="0.25">
      <c r="O9874" s="4"/>
      <c r="P9874" s="4"/>
    </row>
    <row r="9875" spans="15:16" x14ac:dyDescent="0.25">
      <c r="O9875" s="4"/>
      <c r="P9875" s="4"/>
    </row>
    <row r="9876" spans="15:16" x14ac:dyDescent="0.25">
      <c r="O9876" s="4"/>
      <c r="P9876" s="4"/>
    </row>
    <row r="9877" spans="15:16" x14ac:dyDescent="0.25">
      <c r="O9877" s="4"/>
      <c r="P9877" s="4"/>
    </row>
    <row r="9878" spans="15:16" x14ac:dyDescent="0.25">
      <c r="O9878" s="4"/>
      <c r="P9878" s="4"/>
    </row>
    <row r="9879" spans="15:16" x14ac:dyDescent="0.25">
      <c r="O9879" s="4"/>
      <c r="P9879" s="4"/>
    </row>
    <row r="9880" spans="15:16" x14ac:dyDescent="0.25">
      <c r="O9880" s="4"/>
      <c r="P9880" s="4"/>
    </row>
    <row r="9881" spans="15:16" x14ac:dyDescent="0.25">
      <c r="O9881" s="4"/>
      <c r="P9881" s="4"/>
    </row>
    <row r="9882" spans="15:16" x14ac:dyDescent="0.25">
      <c r="O9882" s="4"/>
      <c r="P9882" s="4"/>
    </row>
    <row r="9883" spans="15:16" x14ac:dyDescent="0.25">
      <c r="O9883" s="4"/>
      <c r="P9883" s="4"/>
    </row>
    <row r="9884" spans="15:16" x14ac:dyDescent="0.25">
      <c r="O9884" s="4"/>
      <c r="P9884" s="4"/>
    </row>
    <row r="9885" spans="15:16" x14ac:dyDescent="0.25">
      <c r="O9885" s="4"/>
      <c r="P9885" s="4"/>
    </row>
    <row r="9886" spans="15:16" x14ac:dyDescent="0.25">
      <c r="O9886" s="4"/>
      <c r="P9886" s="4"/>
    </row>
    <row r="9887" spans="15:16" x14ac:dyDescent="0.25">
      <c r="O9887" s="4"/>
      <c r="P9887" s="4"/>
    </row>
    <row r="9888" spans="15:16" x14ac:dyDescent="0.25">
      <c r="O9888" s="4"/>
      <c r="P9888" s="4"/>
    </row>
    <row r="9889" spans="15:16" x14ac:dyDescent="0.25">
      <c r="O9889" s="4"/>
      <c r="P9889" s="4"/>
    </row>
    <row r="9890" spans="15:16" x14ac:dyDescent="0.25">
      <c r="O9890" s="4"/>
      <c r="P9890" s="4"/>
    </row>
    <row r="9891" spans="15:16" x14ac:dyDescent="0.25">
      <c r="O9891" s="4"/>
      <c r="P9891" s="4"/>
    </row>
    <row r="9892" spans="15:16" x14ac:dyDescent="0.25">
      <c r="O9892" s="4"/>
      <c r="P9892" s="4"/>
    </row>
    <row r="9893" spans="15:16" x14ac:dyDescent="0.25">
      <c r="O9893" s="4"/>
      <c r="P9893" s="4"/>
    </row>
    <row r="9894" spans="15:16" x14ac:dyDescent="0.25">
      <c r="O9894" s="4"/>
      <c r="P9894" s="4"/>
    </row>
    <row r="9895" spans="15:16" x14ac:dyDescent="0.25">
      <c r="O9895" s="4"/>
      <c r="P9895" s="4"/>
    </row>
    <row r="9896" spans="15:16" x14ac:dyDescent="0.25">
      <c r="O9896" s="4"/>
      <c r="P9896" s="4"/>
    </row>
    <row r="9897" spans="15:16" x14ac:dyDescent="0.25">
      <c r="O9897" s="4"/>
      <c r="P9897" s="4"/>
    </row>
    <row r="9898" spans="15:16" x14ac:dyDescent="0.25">
      <c r="O9898" s="4"/>
      <c r="P9898" s="4"/>
    </row>
    <row r="9899" spans="15:16" x14ac:dyDescent="0.25">
      <c r="O9899" s="4"/>
      <c r="P9899" s="4"/>
    </row>
    <row r="9900" spans="15:16" x14ac:dyDescent="0.25">
      <c r="O9900" s="4"/>
      <c r="P9900" s="4"/>
    </row>
    <row r="9901" spans="15:16" x14ac:dyDescent="0.25">
      <c r="O9901" s="4"/>
      <c r="P9901" s="4"/>
    </row>
    <row r="9902" spans="15:16" x14ac:dyDescent="0.25">
      <c r="O9902" s="4"/>
      <c r="P9902" s="4"/>
    </row>
    <row r="9903" spans="15:16" x14ac:dyDescent="0.25">
      <c r="O9903" s="4"/>
      <c r="P9903" s="4"/>
    </row>
    <row r="9904" spans="15:16" x14ac:dyDescent="0.25">
      <c r="O9904" s="4"/>
      <c r="P9904" s="4"/>
    </row>
    <row r="9905" spans="15:16" x14ac:dyDescent="0.25">
      <c r="O9905" s="4"/>
      <c r="P9905" s="4"/>
    </row>
    <row r="9906" spans="15:16" x14ac:dyDescent="0.25">
      <c r="O9906" s="4"/>
      <c r="P9906" s="4"/>
    </row>
    <row r="9907" spans="15:16" x14ac:dyDescent="0.25">
      <c r="O9907" s="4"/>
      <c r="P9907" s="4"/>
    </row>
    <row r="9908" spans="15:16" x14ac:dyDescent="0.25">
      <c r="O9908" s="4"/>
      <c r="P9908" s="4"/>
    </row>
    <row r="9909" spans="15:16" x14ac:dyDescent="0.25">
      <c r="O9909" s="4"/>
      <c r="P9909" s="4"/>
    </row>
    <row r="9910" spans="15:16" x14ac:dyDescent="0.25">
      <c r="O9910" s="4"/>
      <c r="P9910" s="4"/>
    </row>
    <row r="9911" spans="15:16" x14ac:dyDescent="0.25">
      <c r="O9911" s="4"/>
      <c r="P9911" s="4"/>
    </row>
    <row r="9912" spans="15:16" x14ac:dyDescent="0.25">
      <c r="O9912" s="4"/>
      <c r="P9912" s="4"/>
    </row>
    <row r="9913" spans="15:16" x14ac:dyDescent="0.25">
      <c r="O9913" s="4"/>
      <c r="P9913" s="4"/>
    </row>
    <row r="9914" spans="15:16" x14ac:dyDescent="0.25">
      <c r="O9914" s="4"/>
      <c r="P9914" s="4"/>
    </row>
    <row r="9915" spans="15:16" x14ac:dyDescent="0.25">
      <c r="O9915" s="4"/>
      <c r="P9915" s="4"/>
    </row>
    <row r="9916" spans="15:16" x14ac:dyDescent="0.25">
      <c r="O9916" s="4"/>
      <c r="P9916" s="4"/>
    </row>
    <row r="9917" spans="15:16" x14ac:dyDescent="0.25">
      <c r="O9917" s="4"/>
      <c r="P9917" s="4"/>
    </row>
    <row r="9918" spans="15:16" x14ac:dyDescent="0.25">
      <c r="O9918" s="4"/>
      <c r="P9918" s="4"/>
    </row>
    <row r="9919" spans="15:16" x14ac:dyDescent="0.25">
      <c r="O9919" s="4"/>
      <c r="P9919" s="4"/>
    </row>
    <row r="9920" spans="15:16" x14ac:dyDescent="0.25">
      <c r="O9920" s="4"/>
      <c r="P9920" s="4"/>
    </row>
    <row r="9921" spans="15:16" x14ac:dyDescent="0.25">
      <c r="O9921" s="4"/>
      <c r="P9921" s="4"/>
    </row>
    <row r="9922" spans="15:16" x14ac:dyDescent="0.25">
      <c r="O9922" s="4"/>
      <c r="P9922" s="4"/>
    </row>
    <row r="9923" spans="15:16" x14ac:dyDescent="0.25">
      <c r="O9923" s="4"/>
      <c r="P9923" s="4"/>
    </row>
    <row r="9924" spans="15:16" x14ac:dyDescent="0.25">
      <c r="O9924" s="4"/>
      <c r="P9924" s="4"/>
    </row>
    <row r="9925" spans="15:16" x14ac:dyDescent="0.25">
      <c r="O9925" s="4"/>
      <c r="P9925" s="4"/>
    </row>
    <row r="9926" spans="15:16" x14ac:dyDescent="0.25">
      <c r="O9926" s="4"/>
      <c r="P9926" s="4"/>
    </row>
    <row r="9927" spans="15:16" x14ac:dyDescent="0.25">
      <c r="O9927" s="4"/>
      <c r="P9927" s="4"/>
    </row>
    <row r="9928" spans="15:16" x14ac:dyDescent="0.25">
      <c r="O9928" s="4"/>
      <c r="P9928" s="4"/>
    </row>
    <row r="9929" spans="15:16" x14ac:dyDescent="0.25">
      <c r="O9929" s="4"/>
      <c r="P9929" s="4"/>
    </row>
    <row r="9930" spans="15:16" x14ac:dyDescent="0.25">
      <c r="O9930" s="4"/>
      <c r="P9930" s="4"/>
    </row>
    <row r="9931" spans="15:16" x14ac:dyDescent="0.25">
      <c r="O9931" s="4"/>
      <c r="P9931" s="4"/>
    </row>
    <row r="9932" spans="15:16" x14ac:dyDescent="0.25">
      <c r="O9932" s="4"/>
      <c r="P9932" s="4"/>
    </row>
    <row r="9933" spans="15:16" x14ac:dyDescent="0.25">
      <c r="O9933" s="4"/>
      <c r="P9933" s="4"/>
    </row>
    <row r="9934" spans="15:16" x14ac:dyDescent="0.25">
      <c r="O9934" s="4"/>
      <c r="P9934" s="4"/>
    </row>
    <row r="9935" spans="15:16" x14ac:dyDescent="0.25">
      <c r="O9935" s="4"/>
      <c r="P9935" s="4"/>
    </row>
    <row r="9936" spans="15:16" x14ac:dyDescent="0.25">
      <c r="O9936" s="4"/>
      <c r="P9936" s="4"/>
    </row>
    <row r="9937" spans="15:16" x14ac:dyDescent="0.25">
      <c r="O9937" s="4"/>
      <c r="P9937" s="4"/>
    </row>
    <row r="9938" spans="15:16" x14ac:dyDescent="0.25">
      <c r="O9938" s="4"/>
      <c r="P9938" s="4"/>
    </row>
    <row r="9939" spans="15:16" x14ac:dyDescent="0.25">
      <c r="O9939" s="4"/>
      <c r="P9939" s="4"/>
    </row>
    <row r="9940" spans="15:16" x14ac:dyDescent="0.25">
      <c r="O9940" s="4"/>
      <c r="P9940" s="4"/>
    </row>
    <row r="9941" spans="15:16" x14ac:dyDescent="0.25">
      <c r="O9941" s="4"/>
      <c r="P9941" s="4"/>
    </row>
    <row r="9942" spans="15:16" x14ac:dyDescent="0.25">
      <c r="O9942" s="4"/>
      <c r="P9942" s="4"/>
    </row>
    <row r="9943" spans="15:16" x14ac:dyDescent="0.25">
      <c r="O9943" s="4"/>
      <c r="P9943" s="4"/>
    </row>
    <row r="9944" spans="15:16" x14ac:dyDescent="0.25">
      <c r="O9944" s="4"/>
      <c r="P9944" s="4"/>
    </row>
    <row r="9945" spans="15:16" x14ac:dyDescent="0.25">
      <c r="O9945" s="4"/>
      <c r="P9945" s="4"/>
    </row>
    <row r="9946" spans="15:16" x14ac:dyDescent="0.25">
      <c r="O9946" s="4"/>
      <c r="P9946" s="4"/>
    </row>
    <row r="9947" spans="15:16" x14ac:dyDescent="0.25">
      <c r="O9947" s="4"/>
      <c r="P9947" s="4"/>
    </row>
    <row r="9948" spans="15:16" x14ac:dyDescent="0.25">
      <c r="O9948" s="4"/>
      <c r="P9948" s="4"/>
    </row>
    <row r="9949" spans="15:16" x14ac:dyDescent="0.25">
      <c r="O9949" s="4"/>
      <c r="P9949" s="4"/>
    </row>
    <row r="9950" spans="15:16" x14ac:dyDescent="0.25">
      <c r="O9950" s="4"/>
      <c r="P9950" s="4"/>
    </row>
    <row r="9951" spans="15:16" x14ac:dyDescent="0.25">
      <c r="O9951" s="4"/>
      <c r="P9951" s="4"/>
    </row>
    <row r="9952" spans="15:16" x14ac:dyDescent="0.25">
      <c r="O9952" s="4"/>
      <c r="P9952" s="4"/>
    </row>
    <row r="9953" spans="15:16" x14ac:dyDescent="0.25">
      <c r="O9953" s="4"/>
      <c r="P9953" s="4"/>
    </row>
    <row r="9954" spans="15:16" x14ac:dyDescent="0.25">
      <c r="O9954" s="4"/>
      <c r="P9954" s="4"/>
    </row>
    <row r="9955" spans="15:16" x14ac:dyDescent="0.25">
      <c r="O9955" s="4"/>
      <c r="P9955" s="4"/>
    </row>
    <row r="9956" spans="15:16" x14ac:dyDescent="0.25">
      <c r="O9956" s="4"/>
      <c r="P9956" s="4"/>
    </row>
    <row r="9957" spans="15:16" x14ac:dyDescent="0.25">
      <c r="O9957" s="4"/>
      <c r="P9957" s="4"/>
    </row>
    <row r="9958" spans="15:16" x14ac:dyDescent="0.25">
      <c r="O9958" s="4"/>
      <c r="P9958" s="4"/>
    </row>
    <row r="9959" spans="15:16" x14ac:dyDescent="0.25">
      <c r="O9959" s="4"/>
      <c r="P9959" s="4"/>
    </row>
    <row r="9960" spans="15:16" x14ac:dyDescent="0.25">
      <c r="O9960" s="4"/>
      <c r="P9960" s="4"/>
    </row>
    <row r="9961" spans="15:16" x14ac:dyDescent="0.25">
      <c r="O9961" s="4"/>
      <c r="P9961" s="4"/>
    </row>
    <row r="9962" spans="15:16" x14ac:dyDescent="0.25">
      <c r="O9962" s="4"/>
      <c r="P9962" s="4"/>
    </row>
    <row r="9963" spans="15:16" x14ac:dyDescent="0.25">
      <c r="O9963" s="4"/>
      <c r="P9963" s="4"/>
    </row>
    <row r="9964" spans="15:16" x14ac:dyDescent="0.25">
      <c r="O9964" s="4"/>
      <c r="P9964" s="4"/>
    </row>
    <row r="9965" spans="15:16" x14ac:dyDescent="0.25">
      <c r="O9965" s="4"/>
      <c r="P9965" s="4"/>
    </row>
    <row r="9966" spans="15:16" x14ac:dyDescent="0.25">
      <c r="O9966" s="4"/>
      <c r="P9966" s="4"/>
    </row>
    <row r="9967" spans="15:16" x14ac:dyDescent="0.25">
      <c r="O9967" s="4"/>
      <c r="P9967" s="4"/>
    </row>
    <row r="9968" spans="15:16" x14ac:dyDescent="0.25">
      <c r="O9968" s="4"/>
      <c r="P9968" s="4"/>
    </row>
    <row r="9969" spans="15:16" x14ac:dyDescent="0.25">
      <c r="O9969" s="4"/>
      <c r="P9969" s="4"/>
    </row>
    <row r="9970" spans="15:16" x14ac:dyDescent="0.25">
      <c r="O9970" s="4"/>
      <c r="P9970" s="4"/>
    </row>
    <row r="9971" spans="15:16" x14ac:dyDescent="0.25">
      <c r="O9971" s="4"/>
      <c r="P9971" s="4"/>
    </row>
    <row r="9972" spans="15:16" x14ac:dyDescent="0.25">
      <c r="O9972" s="4"/>
      <c r="P9972" s="4"/>
    </row>
    <row r="9973" spans="15:16" x14ac:dyDescent="0.25">
      <c r="O9973" s="4"/>
      <c r="P9973" s="4"/>
    </row>
    <row r="9974" spans="15:16" x14ac:dyDescent="0.25">
      <c r="O9974" s="4"/>
      <c r="P9974" s="4"/>
    </row>
    <row r="9975" spans="15:16" x14ac:dyDescent="0.25">
      <c r="O9975" s="4"/>
      <c r="P9975" s="4"/>
    </row>
    <row r="9976" spans="15:16" x14ac:dyDescent="0.25">
      <c r="O9976" s="4"/>
      <c r="P9976" s="4"/>
    </row>
    <row r="9977" spans="15:16" x14ac:dyDescent="0.25">
      <c r="O9977" s="4"/>
      <c r="P9977" s="4"/>
    </row>
    <row r="9978" spans="15:16" x14ac:dyDescent="0.25">
      <c r="O9978" s="4"/>
      <c r="P9978" s="4"/>
    </row>
    <row r="9979" spans="15:16" x14ac:dyDescent="0.25">
      <c r="O9979" s="4"/>
      <c r="P9979" s="4"/>
    </row>
    <row r="9980" spans="15:16" x14ac:dyDescent="0.25">
      <c r="O9980" s="4"/>
      <c r="P9980" s="4"/>
    </row>
    <row r="9981" spans="15:16" x14ac:dyDescent="0.25">
      <c r="O9981" s="4"/>
      <c r="P9981" s="4"/>
    </row>
    <row r="9982" spans="15:16" x14ac:dyDescent="0.25">
      <c r="O9982" s="4"/>
      <c r="P9982" s="4"/>
    </row>
    <row r="9983" spans="15:16" x14ac:dyDescent="0.25">
      <c r="O9983" s="4"/>
      <c r="P9983" s="4"/>
    </row>
    <row r="9984" spans="15:16" x14ac:dyDescent="0.25">
      <c r="O9984" s="4"/>
      <c r="P9984" s="4"/>
    </row>
    <row r="9985" spans="15:16" x14ac:dyDescent="0.25">
      <c r="O9985" s="4"/>
      <c r="P9985" s="4"/>
    </row>
    <row r="9986" spans="15:16" x14ac:dyDescent="0.25">
      <c r="O9986" s="4"/>
      <c r="P9986" s="4"/>
    </row>
    <row r="9987" spans="15:16" x14ac:dyDescent="0.25">
      <c r="O9987" s="4"/>
      <c r="P9987" s="4"/>
    </row>
    <row r="9988" spans="15:16" x14ac:dyDescent="0.25">
      <c r="O9988" s="4"/>
      <c r="P9988" s="4"/>
    </row>
    <row r="9989" spans="15:16" x14ac:dyDescent="0.25">
      <c r="O9989" s="4"/>
      <c r="P9989" s="4"/>
    </row>
    <row r="9990" spans="15:16" x14ac:dyDescent="0.25">
      <c r="O9990" s="4"/>
      <c r="P9990" s="4"/>
    </row>
    <row r="9991" spans="15:16" x14ac:dyDescent="0.25">
      <c r="O9991" s="4"/>
      <c r="P9991" s="4"/>
    </row>
    <row r="9992" spans="15:16" x14ac:dyDescent="0.25">
      <c r="O9992" s="4"/>
      <c r="P9992" s="4"/>
    </row>
    <row r="9993" spans="15:16" x14ac:dyDescent="0.25">
      <c r="O9993" s="4"/>
      <c r="P9993" s="4"/>
    </row>
    <row r="9994" spans="15:16" x14ac:dyDescent="0.25">
      <c r="O9994" s="4"/>
      <c r="P9994" s="4"/>
    </row>
    <row r="9995" spans="15:16" x14ac:dyDescent="0.25">
      <c r="O9995" s="4"/>
      <c r="P9995" s="4"/>
    </row>
    <row r="9996" spans="15:16" x14ac:dyDescent="0.25">
      <c r="O9996" s="4"/>
      <c r="P9996" s="4"/>
    </row>
    <row r="9997" spans="15:16" x14ac:dyDescent="0.25">
      <c r="O9997" s="4"/>
      <c r="P9997" s="4"/>
    </row>
    <row r="9998" spans="15:16" x14ac:dyDescent="0.25">
      <c r="O9998" s="4"/>
      <c r="P9998" s="4"/>
    </row>
    <row r="9999" spans="15:16" x14ac:dyDescent="0.25">
      <c r="O9999" s="4"/>
      <c r="P9999" s="4"/>
    </row>
    <row r="10000" spans="15:16" x14ac:dyDescent="0.25">
      <c r="O10000" s="4"/>
      <c r="P10000" s="4"/>
    </row>
    <row r="10001" spans="15:16" x14ac:dyDescent="0.25">
      <c r="O10001" s="4"/>
      <c r="P10001" s="4"/>
    </row>
    <row r="10002" spans="15:16" x14ac:dyDescent="0.25">
      <c r="O10002" s="4"/>
      <c r="P10002" s="4"/>
    </row>
    <row r="10003" spans="15:16" x14ac:dyDescent="0.25">
      <c r="O10003" s="4"/>
      <c r="P10003" s="4"/>
    </row>
    <row r="10004" spans="15:16" x14ac:dyDescent="0.25">
      <c r="O10004" s="4"/>
      <c r="P10004" s="4"/>
    </row>
    <row r="10005" spans="15:16" x14ac:dyDescent="0.25">
      <c r="O10005" s="4"/>
      <c r="P10005" s="4"/>
    </row>
    <row r="10006" spans="15:16" x14ac:dyDescent="0.25">
      <c r="O10006" s="4"/>
      <c r="P10006" s="4"/>
    </row>
    <row r="10007" spans="15:16" x14ac:dyDescent="0.25">
      <c r="O10007" s="4"/>
      <c r="P10007" s="4"/>
    </row>
    <row r="10008" spans="15:16" x14ac:dyDescent="0.25">
      <c r="O10008" s="4"/>
      <c r="P10008" s="4"/>
    </row>
    <row r="10009" spans="15:16" x14ac:dyDescent="0.25">
      <c r="O10009" s="4"/>
      <c r="P10009" s="4"/>
    </row>
    <row r="10010" spans="15:16" x14ac:dyDescent="0.25">
      <c r="O10010" s="4"/>
      <c r="P10010" s="4"/>
    </row>
    <row r="10011" spans="15:16" x14ac:dyDescent="0.25">
      <c r="O10011" s="4"/>
      <c r="P10011" s="4"/>
    </row>
    <row r="10012" spans="15:16" x14ac:dyDescent="0.25">
      <c r="O10012" s="4"/>
      <c r="P10012" s="4"/>
    </row>
    <row r="10013" spans="15:16" x14ac:dyDescent="0.25">
      <c r="O10013" s="4"/>
      <c r="P10013" s="4"/>
    </row>
    <row r="10014" spans="15:16" x14ac:dyDescent="0.25">
      <c r="O10014" s="4"/>
      <c r="P10014" s="4"/>
    </row>
    <row r="10015" spans="15:16" x14ac:dyDescent="0.25">
      <c r="O10015" s="4"/>
      <c r="P10015" s="4"/>
    </row>
    <row r="10016" spans="15:16" x14ac:dyDescent="0.25">
      <c r="O10016" s="4"/>
      <c r="P10016" s="4"/>
    </row>
    <row r="10017" spans="15:16" x14ac:dyDescent="0.25">
      <c r="O10017" s="4"/>
      <c r="P10017" s="4"/>
    </row>
    <row r="10018" spans="15:16" x14ac:dyDescent="0.25">
      <c r="O10018" s="4"/>
      <c r="P10018" s="4"/>
    </row>
    <row r="10019" spans="15:16" x14ac:dyDescent="0.25">
      <c r="O10019" s="4"/>
      <c r="P10019" s="4"/>
    </row>
    <row r="10020" spans="15:16" x14ac:dyDescent="0.25">
      <c r="O10020" s="4"/>
      <c r="P10020" s="4"/>
    </row>
    <row r="10021" spans="15:16" x14ac:dyDescent="0.25">
      <c r="O10021" s="4"/>
      <c r="P10021" s="4"/>
    </row>
    <row r="10022" spans="15:16" x14ac:dyDescent="0.25">
      <c r="O10022" s="4"/>
      <c r="P10022" s="4"/>
    </row>
    <row r="10023" spans="15:16" x14ac:dyDescent="0.25">
      <c r="O10023" s="4"/>
      <c r="P10023" s="4"/>
    </row>
    <row r="10024" spans="15:16" x14ac:dyDescent="0.25">
      <c r="O10024" s="4"/>
      <c r="P10024" s="4"/>
    </row>
    <row r="10025" spans="15:16" x14ac:dyDescent="0.25">
      <c r="O10025" s="4"/>
      <c r="P10025" s="4"/>
    </row>
    <row r="10026" spans="15:16" x14ac:dyDescent="0.25">
      <c r="O10026" s="4"/>
      <c r="P10026" s="4"/>
    </row>
    <row r="10027" spans="15:16" x14ac:dyDescent="0.25">
      <c r="O10027" s="4"/>
      <c r="P10027" s="4"/>
    </row>
    <row r="10028" spans="15:16" x14ac:dyDescent="0.25">
      <c r="O10028" s="4"/>
      <c r="P10028" s="4"/>
    </row>
    <row r="10029" spans="15:16" x14ac:dyDescent="0.25">
      <c r="O10029" s="4"/>
      <c r="P10029" s="4"/>
    </row>
    <row r="10030" spans="15:16" x14ac:dyDescent="0.25">
      <c r="O10030" s="4"/>
      <c r="P10030" s="4"/>
    </row>
    <row r="10031" spans="15:16" x14ac:dyDescent="0.25">
      <c r="O10031" s="4"/>
      <c r="P10031" s="4"/>
    </row>
    <row r="10032" spans="15:16" x14ac:dyDescent="0.25">
      <c r="O10032" s="4"/>
      <c r="P10032" s="4"/>
    </row>
    <row r="10033" spans="15:16" x14ac:dyDescent="0.25">
      <c r="O10033" s="4"/>
      <c r="P10033" s="4"/>
    </row>
    <row r="10034" spans="15:16" x14ac:dyDescent="0.25">
      <c r="O10034" s="4"/>
      <c r="P10034" s="4"/>
    </row>
    <row r="10035" spans="15:16" x14ac:dyDescent="0.25">
      <c r="O10035" s="4"/>
      <c r="P10035" s="4"/>
    </row>
    <row r="10036" spans="15:16" x14ac:dyDescent="0.25">
      <c r="O10036" s="4"/>
      <c r="P10036" s="4"/>
    </row>
    <row r="10037" spans="15:16" x14ac:dyDescent="0.25">
      <c r="O10037" s="4"/>
      <c r="P10037" s="4"/>
    </row>
    <row r="10038" spans="15:16" x14ac:dyDescent="0.25">
      <c r="O10038" s="4"/>
      <c r="P10038" s="4"/>
    </row>
    <row r="10039" spans="15:16" x14ac:dyDescent="0.25">
      <c r="O10039" s="4"/>
      <c r="P10039" s="4"/>
    </row>
    <row r="10040" spans="15:16" x14ac:dyDescent="0.25">
      <c r="O10040" s="4"/>
      <c r="P10040" s="4"/>
    </row>
    <row r="10041" spans="15:16" x14ac:dyDescent="0.25">
      <c r="O10041" s="4"/>
      <c r="P10041" s="4"/>
    </row>
    <row r="10042" spans="15:16" x14ac:dyDescent="0.25">
      <c r="O10042" s="4"/>
      <c r="P10042" s="4"/>
    </row>
    <row r="10043" spans="15:16" x14ac:dyDescent="0.25">
      <c r="O10043" s="4"/>
      <c r="P10043" s="4"/>
    </row>
    <row r="10044" spans="15:16" x14ac:dyDescent="0.25">
      <c r="O10044" s="4"/>
      <c r="P10044" s="4"/>
    </row>
    <row r="10045" spans="15:16" x14ac:dyDescent="0.25">
      <c r="O10045" s="4"/>
      <c r="P10045" s="4"/>
    </row>
    <row r="10046" spans="15:16" x14ac:dyDescent="0.25">
      <c r="O10046" s="4"/>
      <c r="P10046" s="4"/>
    </row>
    <row r="10047" spans="15:16" x14ac:dyDescent="0.25">
      <c r="O10047" s="4"/>
      <c r="P10047" s="4"/>
    </row>
    <row r="10048" spans="15:16" x14ac:dyDescent="0.25">
      <c r="O10048" s="4"/>
      <c r="P10048" s="4"/>
    </row>
    <row r="10049" spans="15:16" x14ac:dyDescent="0.25">
      <c r="O10049" s="4"/>
      <c r="P10049" s="4"/>
    </row>
    <row r="10050" spans="15:16" x14ac:dyDescent="0.25">
      <c r="O10050" s="4"/>
      <c r="P10050" s="4"/>
    </row>
    <row r="10051" spans="15:16" x14ac:dyDescent="0.25">
      <c r="O10051" s="4"/>
      <c r="P10051" s="4"/>
    </row>
    <row r="10052" spans="15:16" x14ac:dyDescent="0.25">
      <c r="O10052" s="4"/>
      <c r="P10052" s="4"/>
    </row>
    <row r="10053" spans="15:16" x14ac:dyDescent="0.25">
      <c r="O10053" s="4"/>
      <c r="P10053" s="4"/>
    </row>
    <row r="10054" spans="15:16" x14ac:dyDescent="0.25">
      <c r="O10054" s="4"/>
      <c r="P10054" s="4"/>
    </row>
    <row r="10055" spans="15:16" x14ac:dyDescent="0.25">
      <c r="O10055" s="4"/>
      <c r="P10055" s="4"/>
    </row>
    <row r="10056" spans="15:16" x14ac:dyDescent="0.25">
      <c r="O10056" s="4"/>
      <c r="P10056" s="4"/>
    </row>
    <row r="10057" spans="15:16" x14ac:dyDescent="0.25">
      <c r="O10057" s="4"/>
      <c r="P10057" s="4"/>
    </row>
    <row r="10058" spans="15:16" x14ac:dyDescent="0.25">
      <c r="O10058" s="4"/>
      <c r="P10058" s="4"/>
    </row>
    <row r="10059" spans="15:16" x14ac:dyDescent="0.25">
      <c r="O10059" s="4"/>
      <c r="P10059" s="4"/>
    </row>
    <row r="10060" spans="15:16" x14ac:dyDescent="0.25">
      <c r="O10060" s="4"/>
      <c r="P10060" s="4"/>
    </row>
    <row r="10061" spans="15:16" x14ac:dyDescent="0.25">
      <c r="O10061" s="4"/>
      <c r="P10061" s="4"/>
    </row>
    <row r="10062" spans="15:16" x14ac:dyDescent="0.25">
      <c r="O10062" s="4"/>
      <c r="P10062" s="4"/>
    </row>
    <row r="10063" spans="15:16" x14ac:dyDescent="0.25">
      <c r="O10063" s="4"/>
      <c r="P10063" s="4"/>
    </row>
    <row r="10064" spans="15:16" x14ac:dyDescent="0.25">
      <c r="O10064" s="4"/>
      <c r="P10064" s="4"/>
    </row>
    <row r="10065" spans="15:16" x14ac:dyDescent="0.25">
      <c r="O10065" s="4"/>
      <c r="P10065" s="4"/>
    </row>
    <row r="10066" spans="15:16" x14ac:dyDescent="0.25">
      <c r="O10066" s="4"/>
      <c r="P10066" s="4"/>
    </row>
    <row r="10067" spans="15:16" x14ac:dyDescent="0.25">
      <c r="O10067" s="4"/>
      <c r="P10067" s="4"/>
    </row>
    <row r="10068" spans="15:16" x14ac:dyDescent="0.25">
      <c r="O10068" s="4"/>
      <c r="P10068" s="4"/>
    </row>
    <row r="10069" spans="15:16" x14ac:dyDescent="0.25">
      <c r="O10069" s="4"/>
      <c r="P10069" s="4"/>
    </row>
    <row r="10070" spans="15:16" x14ac:dyDescent="0.25">
      <c r="O10070" s="4"/>
      <c r="P10070" s="4"/>
    </row>
    <row r="10071" spans="15:16" x14ac:dyDescent="0.25">
      <c r="O10071" s="4"/>
      <c r="P10071" s="4"/>
    </row>
    <row r="10072" spans="15:16" x14ac:dyDescent="0.25">
      <c r="O10072" s="4"/>
      <c r="P10072" s="4"/>
    </row>
    <row r="10073" spans="15:16" x14ac:dyDescent="0.25">
      <c r="O10073" s="4"/>
      <c r="P10073" s="4"/>
    </row>
    <row r="10074" spans="15:16" x14ac:dyDescent="0.25">
      <c r="O10074" s="4"/>
      <c r="P10074" s="4"/>
    </row>
    <row r="10075" spans="15:16" x14ac:dyDescent="0.25">
      <c r="O10075" s="4"/>
      <c r="P10075" s="4"/>
    </row>
    <row r="10076" spans="15:16" x14ac:dyDescent="0.25">
      <c r="O10076" s="4"/>
      <c r="P10076" s="4"/>
    </row>
    <row r="10077" spans="15:16" x14ac:dyDescent="0.25">
      <c r="O10077" s="4"/>
      <c r="P10077" s="4"/>
    </row>
    <row r="10078" spans="15:16" x14ac:dyDescent="0.25">
      <c r="O10078" s="4"/>
      <c r="P10078" s="4"/>
    </row>
    <row r="10079" spans="15:16" x14ac:dyDescent="0.25">
      <c r="O10079" s="4"/>
      <c r="P10079" s="4"/>
    </row>
    <row r="10080" spans="15:16" x14ac:dyDescent="0.25">
      <c r="O10080" s="4"/>
      <c r="P10080" s="4"/>
    </row>
    <row r="10081" spans="15:16" x14ac:dyDescent="0.25">
      <c r="O10081" s="4"/>
      <c r="P10081" s="4"/>
    </row>
    <row r="10082" spans="15:16" x14ac:dyDescent="0.25">
      <c r="O10082" s="4"/>
      <c r="P10082" s="4"/>
    </row>
    <row r="10083" spans="15:16" x14ac:dyDescent="0.25">
      <c r="O10083" s="4"/>
      <c r="P10083" s="4"/>
    </row>
    <row r="10084" spans="15:16" x14ac:dyDescent="0.25">
      <c r="O10084" s="4"/>
      <c r="P10084" s="4"/>
    </row>
    <row r="10085" spans="15:16" x14ac:dyDescent="0.25">
      <c r="O10085" s="4"/>
      <c r="P10085" s="4"/>
    </row>
    <row r="10086" spans="15:16" x14ac:dyDescent="0.25">
      <c r="O10086" s="4"/>
      <c r="P10086" s="4"/>
    </row>
    <row r="10087" spans="15:16" x14ac:dyDescent="0.25">
      <c r="O10087" s="4"/>
      <c r="P10087" s="4"/>
    </row>
    <row r="10088" spans="15:16" x14ac:dyDescent="0.25">
      <c r="O10088" s="4"/>
      <c r="P10088" s="4"/>
    </row>
    <row r="10089" spans="15:16" x14ac:dyDescent="0.25">
      <c r="O10089" s="4"/>
      <c r="P10089" s="4"/>
    </row>
    <row r="10090" spans="15:16" x14ac:dyDescent="0.25">
      <c r="O10090" s="4"/>
      <c r="P10090" s="4"/>
    </row>
    <row r="10091" spans="15:16" x14ac:dyDescent="0.25">
      <c r="O10091" s="4"/>
      <c r="P10091" s="4"/>
    </row>
    <row r="10092" spans="15:16" x14ac:dyDescent="0.25">
      <c r="O10092" s="4"/>
      <c r="P10092" s="4"/>
    </row>
    <row r="10093" spans="15:16" x14ac:dyDescent="0.25">
      <c r="O10093" s="4"/>
      <c r="P10093" s="4"/>
    </row>
    <row r="10094" spans="15:16" x14ac:dyDescent="0.25">
      <c r="O10094" s="4"/>
      <c r="P10094" s="4"/>
    </row>
    <row r="10095" spans="15:16" x14ac:dyDescent="0.25">
      <c r="O10095" s="4"/>
      <c r="P10095" s="4"/>
    </row>
    <row r="10096" spans="15:16" x14ac:dyDescent="0.25">
      <c r="O10096" s="4"/>
      <c r="P10096" s="4"/>
    </row>
    <row r="10097" spans="15:16" x14ac:dyDescent="0.25">
      <c r="O10097" s="4"/>
      <c r="P10097" s="4"/>
    </row>
    <row r="10098" spans="15:16" x14ac:dyDescent="0.25">
      <c r="O10098" s="4"/>
      <c r="P10098" s="4"/>
    </row>
    <row r="10099" spans="15:16" x14ac:dyDescent="0.25">
      <c r="O10099" s="4"/>
      <c r="P10099" s="4"/>
    </row>
    <row r="10100" spans="15:16" x14ac:dyDescent="0.25">
      <c r="O10100" s="4"/>
      <c r="P10100" s="4"/>
    </row>
    <row r="10101" spans="15:16" x14ac:dyDescent="0.25">
      <c r="O10101" s="4"/>
      <c r="P10101" s="4"/>
    </row>
    <row r="10102" spans="15:16" x14ac:dyDescent="0.25">
      <c r="O10102" s="4"/>
      <c r="P10102" s="4"/>
    </row>
    <row r="10103" spans="15:16" x14ac:dyDescent="0.25">
      <c r="O10103" s="4"/>
      <c r="P10103" s="4"/>
    </row>
    <row r="10104" spans="15:16" x14ac:dyDescent="0.25">
      <c r="O10104" s="4"/>
      <c r="P10104" s="4"/>
    </row>
    <row r="10105" spans="15:16" x14ac:dyDescent="0.25">
      <c r="O10105" s="4"/>
      <c r="P10105" s="4"/>
    </row>
    <row r="10106" spans="15:16" x14ac:dyDescent="0.25">
      <c r="O10106" s="4"/>
      <c r="P10106" s="4"/>
    </row>
    <row r="10107" spans="15:16" x14ac:dyDescent="0.25">
      <c r="O10107" s="4"/>
      <c r="P10107" s="4"/>
    </row>
    <row r="10108" spans="15:16" x14ac:dyDescent="0.25">
      <c r="O10108" s="4"/>
      <c r="P10108" s="4"/>
    </row>
    <row r="10109" spans="15:16" x14ac:dyDescent="0.25">
      <c r="O10109" s="4"/>
      <c r="P10109" s="4"/>
    </row>
    <row r="10110" spans="15:16" x14ac:dyDescent="0.25">
      <c r="O10110" s="4"/>
      <c r="P10110" s="4"/>
    </row>
    <row r="10111" spans="15:16" x14ac:dyDescent="0.25">
      <c r="O10111" s="4"/>
      <c r="P10111" s="4"/>
    </row>
    <row r="10112" spans="15:16" x14ac:dyDescent="0.25">
      <c r="O10112" s="4"/>
      <c r="P10112" s="4"/>
    </row>
    <row r="10113" spans="15:16" x14ac:dyDescent="0.25">
      <c r="O10113" s="4"/>
      <c r="P10113" s="4"/>
    </row>
    <row r="10114" spans="15:16" x14ac:dyDescent="0.25">
      <c r="O10114" s="4"/>
      <c r="P10114" s="4"/>
    </row>
    <row r="10115" spans="15:16" x14ac:dyDescent="0.25">
      <c r="O10115" s="4"/>
      <c r="P10115" s="4"/>
    </row>
    <row r="10116" spans="15:16" x14ac:dyDescent="0.25">
      <c r="O10116" s="4"/>
      <c r="P10116" s="4"/>
    </row>
    <row r="10117" spans="15:16" x14ac:dyDescent="0.25">
      <c r="O10117" s="4"/>
      <c r="P10117" s="4"/>
    </row>
    <row r="10118" spans="15:16" x14ac:dyDescent="0.25">
      <c r="O10118" s="4"/>
      <c r="P10118" s="4"/>
    </row>
    <row r="10119" spans="15:16" x14ac:dyDescent="0.25">
      <c r="O10119" s="4"/>
      <c r="P10119" s="4"/>
    </row>
    <row r="10120" spans="15:16" x14ac:dyDescent="0.25">
      <c r="O10120" s="4"/>
      <c r="P10120" s="4"/>
    </row>
    <row r="10121" spans="15:16" x14ac:dyDescent="0.25">
      <c r="O10121" s="4"/>
      <c r="P10121" s="4"/>
    </row>
    <row r="10122" spans="15:16" x14ac:dyDescent="0.25">
      <c r="O10122" s="4"/>
      <c r="P10122" s="4"/>
    </row>
    <row r="10123" spans="15:16" x14ac:dyDescent="0.25">
      <c r="O10123" s="4"/>
      <c r="P10123" s="4"/>
    </row>
    <row r="10124" spans="15:16" x14ac:dyDescent="0.25">
      <c r="O10124" s="4"/>
      <c r="P10124" s="4"/>
    </row>
    <row r="10125" spans="15:16" x14ac:dyDescent="0.25">
      <c r="O10125" s="4"/>
      <c r="P10125" s="4"/>
    </row>
    <row r="10126" spans="15:16" x14ac:dyDescent="0.25">
      <c r="O10126" s="4"/>
      <c r="P10126" s="4"/>
    </row>
    <row r="10127" spans="15:16" x14ac:dyDescent="0.25">
      <c r="O10127" s="4"/>
      <c r="P10127" s="4"/>
    </row>
    <row r="10128" spans="15:16" x14ac:dyDescent="0.25">
      <c r="O10128" s="4"/>
      <c r="P10128" s="4"/>
    </row>
    <row r="10129" spans="15:16" x14ac:dyDescent="0.25">
      <c r="O10129" s="4"/>
      <c r="P10129" s="4"/>
    </row>
    <row r="10130" spans="15:16" x14ac:dyDescent="0.25">
      <c r="O10130" s="4"/>
      <c r="P10130" s="4"/>
    </row>
    <row r="10131" spans="15:16" x14ac:dyDescent="0.25">
      <c r="O10131" s="4"/>
      <c r="P10131" s="4"/>
    </row>
    <row r="10132" spans="15:16" x14ac:dyDescent="0.25">
      <c r="O10132" s="4"/>
      <c r="P10132" s="4"/>
    </row>
    <row r="10133" spans="15:16" x14ac:dyDescent="0.25">
      <c r="O10133" s="4"/>
      <c r="P10133" s="4"/>
    </row>
    <row r="10134" spans="15:16" x14ac:dyDescent="0.25">
      <c r="O10134" s="4"/>
      <c r="P10134" s="4"/>
    </row>
    <row r="10135" spans="15:16" x14ac:dyDescent="0.25">
      <c r="O10135" s="4"/>
      <c r="P10135" s="4"/>
    </row>
    <row r="10136" spans="15:16" x14ac:dyDescent="0.25">
      <c r="O10136" s="4"/>
      <c r="P10136" s="4"/>
    </row>
    <row r="10137" spans="15:16" x14ac:dyDescent="0.25">
      <c r="O10137" s="4"/>
      <c r="P10137" s="4"/>
    </row>
    <row r="10138" spans="15:16" x14ac:dyDescent="0.25">
      <c r="O10138" s="4"/>
      <c r="P10138" s="4"/>
    </row>
    <row r="10139" spans="15:16" x14ac:dyDescent="0.25">
      <c r="O10139" s="4"/>
      <c r="P10139" s="4"/>
    </row>
    <row r="10140" spans="15:16" x14ac:dyDescent="0.25">
      <c r="O10140" s="4"/>
      <c r="P10140" s="4"/>
    </row>
    <row r="10141" spans="15:16" x14ac:dyDescent="0.25">
      <c r="O10141" s="4"/>
      <c r="P10141" s="4"/>
    </row>
    <row r="10142" spans="15:16" x14ac:dyDescent="0.25">
      <c r="O10142" s="4"/>
      <c r="P10142" s="4"/>
    </row>
    <row r="10143" spans="15:16" x14ac:dyDescent="0.25">
      <c r="O10143" s="4"/>
      <c r="P10143" s="4"/>
    </row>
    <row r="10144" spans="15:16" x14ac:dyDescent="0.25">
      <c r="O10144" s="4"/>
      <c r="P10144" s="4"/>
    </row>
    <row r="10145" spans="15:16" x14ac:dyDescent="0.25">
      <c r="O10145" s="4"/>
      <c r="P10145" s="4"/>
    </row>
    <row r="10146" spans="15:16" x14ac:dyDescent="0.25">
      <c r="O10146" s="4"/>
      <c r="P10146" s="4"/>
    </row>
    <row r="10147" spans="15:16" x14ac:dyDescent="0.25">
      <c r="O10147" s="4"/>
      <c r="P10147" s="4"/>
    </row>
    <row r="10148" spans="15:16" x14ac:dyDescent="0.25">
      <c r="O10148" s="4"/>
      <c r="P10148" s="4"/>
    </row>
    <row r="10149" spans="15:16" x14ac:dyDescent="0.25">
      <c r="O10149" s="4"/>
      <c r="P10149" s="4"/>
    </row>
    <row r="10150" spans="15:16" x14ac:dyDescent="0.25">
      <c r="O10150" s="4"/>
      <c r="P10150" s="4"/>
    </row>
    <row r="10151" spans="15:16" x14ac:dyDescent="0.25">
      <c r="O10151" s="4"/>
      <c r="P10151" s="4"/>
    </row>
    <row r="10152" spans="15:16" x14ac:dyDescent="0.25">
      <c r="O10152" s="4"/>
      <c r="P10152" s="4"/>
    </row>
    <row r="10153" spans="15:16" x14ac:dyDescent="0.25">
      <c r="O10153" s="4"/>
      <c r="P10153" s="4"/>
    </row>
    <row r="10154" spans="15:16" x14ac:dyDescent="0.25">
      <c r="O10154" s="4"/>
      <c r="P10154" s="4"/>
    </row>
    <row r="10155" spans="15:16" x14ac:dyDescent="0.25">
      <c r="O10155" s="4"/>
      <c r="P10155" s="4"/>
    </row>
    <row r="10156" spans="15:16" x14ac:dyDescent="0.25">
      <c r="O10156" s="4"/>
      <c r="P10156" s="4"/>
    </row>
    <row r="10157" spans="15:16" x14ac:dyDescent="0.25">
      <c r="O10157" s="4"/>
      <c r="P10157" s="4"/>
    </row>
    <row r="10158" spans="15:16" x14ac:dyDescent="0.25">
      <c r="O10158" s="4"/>
      <c r="P10158" s="4"/>
    </row>
    <row r="10159" spans="15:16" x14ac:dyDescent="0.25">
      <c r="O10159" s="4"/>
      <c r="P10159" s="4"/>
    </row>
    <row r="10160" spans="15:16" x14ac:dyDescent="0.25">
      <c r="O10160" s="4"/>
      <c r="P10160" s="4"/>
    </row>
    <row r="10161" spans="15:16" x14ac:dyDescent="0.25">
      <c r="O10161" s="4"/>
      <c r="P10161" s="4"/>
    </row>
    <row r="10162" spans="15:16" x14ac:dyDescent="0.25">
      <c r="O10162" s="4"/>
      <c r="P10162" s="4"/>
    </row>
    <row r="10163" spans="15:16" x14ac:dyDescent="0.25">
      <c r="O10163" s="4"/>
      <c r="P10163" s="4"/>
    </row>
    <row r="10164" spans="15:16" x14ac:dyDescent="0.25">
      <c r="O10164" s="4"/>
      <c r="P10164" s="4"/>
    </row>
    <row r="10165" spans="15:16" x14ac:dyDescent="0.25">
      <c r="O10165" s="4"/>
      <c r="P10165" s="4"/>
    </row>
    <row r="10166" spans="15:16" x14ac:dyDescent="0.25">
      <c r="O10166" s="4"/>
      <c r="P10166" s="4"/>
    </row>
    <row r="10167" spans="15:16" x14ac:dyDescent="0.25">
      <c r="O10167" s="4"/>
      <c r="P10167" s="4"/>
    </row>
    <row r="10168" spans="15:16" x14ac:dyDescent="0.25">
      <c r="O10168" s="4"/>
      <c r="P10168" s="4"/>
    </row>
    <row r="10169" spans="15:16" x14ac:dyDescent="0.25">
      <c r="O10169" s="4"/>
      <c r="P10169" s="4"/>
    </row>
    <row r="10170" spans="15:16" x14ac:dyDescent="0.25">
      <c r="O10170" s="4"/>
      <c r="P10170" s="4"/>
    </row>
    <row r="10171" spans="15:16" x14ac:dyDescent="0.25">
      <c r="O10171" s="4"/>
      <c r="P10171" s="4"/>
    </row>
    <row r="10172" spans="15:16" x14ac:dyDescent="0.25">
      <c r="O10172" s="4"/>
      <c r="P10172" s="4"/>
    </row>
    <row r="10173" spans="15:16" x14ac:dyDescent="0.25">
      <c r="O10173" s="4"/>
      <c r="P10173" s="4"/>
    </row>
    <row r="10174" spans="15:16" x14ac:dyDescent="0.25">
      <c r="O10174" s="4"/>
      <c r="P10174" s="4"/>
    </row>
    <row r="10175" spans="15:16" x14ac:dyDescent="0.25">
      <c r="O10175" s="4"/>
      <c r="P10175" s="4"/>
    </row>
    <row r="10176" spans="15:16" x14ac:dyDescent="0.25">
      <c r="O10176" s="4"/>
      <c r="P10176" s="4"/>
    </row>
    <row r="10177" spans="15:16" x14ac:dyDescent="0.25">
      <c r="O10177" s="4"/>
      <c r="P10177" s="4"/>
    </row>
    <row r="10178" spans="15:16" x14ac:dyDescent="0.25">
      <c r="O10178" s="4"/>
      <c r="P10178" s="4"/>
    </row>
    <row r="10179" spans="15:16" x14ac:dyDescent="0.25">
      <c r="O10179" s="4"/>
      <c r="P10179" s="4"/>
    </row>
    <row r="10180" spans="15:16" x14ac:dyDescent="0.25">
      <c r="O10180" s="4"/>
      <c r="P10180" s="4"/>
    </row>
    <row r="10181" spans="15:16" x14ac:dyDescent="0.25">
      <c r="O10181" s="4"/>
      <c r="P10181" s="4"/>
    </row>
    <row r="10182" spans="15:16" x14ac:dyDescent="0.25">
      <c r="O10182" s="4"/>
      <c r="P10182" s="4"/>
    </row>
    <row r="10183" spans="15:16" x14ac:dyDescent="0.25">
      <c r="O10183" s="4"/>
      <c r="P10183" s="4"/>
    </row>
    <row r="10184" spans="15:16" x14ac:dyDescent="0.25">
      <c r="O10184" s="4"/>
      <c r="P10184" s="4"/>
    </row>
    <row r="10185" spans="15:16" x14ac:dyDescent="0.25">
      <c r="O10185" s="4"/>
      <c r="P10185" s="4"/>
    </row>
    <row r="10186" spans="15:16" x14ac:dyDescent="0.25">
      <c r="O10186" s="4"/>
      <c r="P10186" s="4"/>
    </row>
    <row r="10187" spans="15:16" x14ac:dyDescent="0.25">
      <c r="O10187" s="4"/>
      <c r="P10187" s="4"/>
    </row>
    <row r="10188" spans="15:16" x14ac:dyDescent="0.25">
      <c r="O10188" s="4"/>
      <c r="P10188" s="4"/>
    </row>
    <row r="10189" spans="15:16" x14ac:dyDescent="0.25">
      <c r="O10189" s="4"/>
      <c r="P10189" s="4"/>
    </row>
    <row r="10190" spans="15:16" x14ac:dyDescent="0.25">
      <c r="O10190" s="4"/>
      <c r="P10190" s="4"/>
    </row>
    <row r="10191" spans="15:16" x14ac:dyDescent="0.25">
      <c r="O10191" s="4"/>
      <c r="P10191" s="4"/>
    </row>
    <row r="10192" spans="15:16" x14ac:dyDescent="0.25">
      <c r="O10192" s="4"/>
      <c r="P10192" s="4"/>
    </row>
    <row r="10193" spans="15:16" x14ac:dyDescent="0.25">
      <c r="O10193" s="4"/>
      <c r="P10193" s="4"/>
    </row>
    <row r="10194" spans="15:16" x14ac:dyDescent="0.25">
      <c r="O10194" s="4"/>
      <c r="P10194" s="4"/>
    </row>
    <row r="10195" spans="15:16" x14ac:dyDescent="0.25">
      <c r="O10195" s="4"/>
      <c r="P10195" s="4"/>
    </row>
    <row r="10196" spans="15:16" x14ac:dyDescent="0.25">
      <c r="O10196" s="4"/>
      <c r="P10196" s="4"/>
    </row>
    <row r="10197" spans="15:16" x14ac:dyDescent="0.25">
      <c r="O10197" s="4"/>
      <c r="P10197" s="4"/>
    </row>
    <row r="10198" spans="15:16" x14ac:dyDescent="0.25">
      <c r="O10198" s="4"/>
      <c r="P10198" s="4"/>
    </row>
    <row r="10199" spans="15:16" x14ac:dyDescent="0.25">
      <c r="O10199" s="4"/>
      <c r="P10199" s="4"/>
    </row>
    <row r="10200" spans="15:16" x14ac:dyDescent="0.25">
      <c r="O10200" s="4"/>
      <c r="P10200" s="4"/>
    </row>
    <row r="10201" spans="15:16" x14ac:dyDescent="0.25">
      <c r="O10201" s="4"/>
      <c r="P10201" s="4"/>
    </row>
    <row r="10202" spans="15:16" x14ac:dyDescent="0.25">
      <c r="O10202" s="4"/>
      <c r="P10202" s="4"/>
    </row>
    <row r="10203" spans="15:16" x14ac:dyDescent="0.25">
      <c r="O10203" s="4"/>
      <c r="P10203" s="4"/>
    </row>
    <row r="10204" spans="15:16" x14ac:dyDescent="0.25">
      <c r="O10204" s="4"/>
      <c r="P10204" s="4"/>
    </row>
    <row r="10205" spans="15:16" x14ac:dyDescent="0.25">
      <c r="O10205" s="4"/>
      <c r="P10205" s="4"/>
    </row>
    <row r="10206" spans="15:16" x14ac:dyDescent="0.25">
      <c r="O10206" s="4"/>
      <c r="P10206" s="4"/>
    </row>
    <row r="10207" spans="15:16" x14ac:dyDescent="0.25">
      <c r="O10207" s="4"/>
      <c r="P10207" s="4"/>
    </row>
    <row r="10208" spans="15:16" x14ac:dyDescent="0.25">
      <c r="O10208" s="4"/>
      <c r="P10208" s="4"/>
    </row>
    <row r="10209" spans="15:16" x14ac:dyDescent="0.25">
      <c r="O10209" s="4"/>
      <c r="P10209" s="4"/>
    </row>
    <row r="10210" spans="15:16" x14ac:dyDescent="0.25">
      <c r="O10210" s="4"/>
      <c r="P10210" s="4"/>
    </row>
    <row r="10211" spans="15:16" x14ac:dyDescent="0.25">
      <c r="O10211" s="4"/>
      <c r="P10211" s="4"/>
    </row>
    <row r="10212" spans="15:16" x14ac:dyDescent="0.25">
      <c r="O10212" s="4"/>
      <c r="P10212" s="4"/>
    </row>
    <row r="10213" spans="15:16" x14ac:dyDescent="0.25">
      <c r="O10213" s="4"/>
      <c r="P10213" s="4"/>
    </row>
    <row r="10214" spans="15:16" x14ac:dyDescent="0.25">
      <c r="O10214" s="4"/>
      <c r="P10214" s="4"/>
    </row>
    <row r="10215" spans="15:16" x14ac:dyDescent="0.25">
      <c r="O10215" s="4"/>
      <c r="P10215" s="4"/>
    </row>
    <row r="10216" spans="15:16" x14ac:dyDescent="0.25">
      <c r="O10216" s="4"/>
      <c r="P10216" s="4"/>
    </row>
    <row r="10217" spans="15:16" x14ac:dyDescent="0.25">
      <c r="O10217" s="4"/>
      <c r="P10217" s="4"/>
    </row>
    <row r="10218" spans="15:16" x14ac:dyDescent="0.25">
      <c r="O10218" s="4"/>
      <c r="P10218" s="4"/>
    </row>
    <row r="10219" spans="15:16" x14ac:dyDescent="0.25">
      <c r="O10219" s="4"/>
      <c r="P10219" s="4"/>
    </row>
    <row r="10220" spans="15:16" x14ac:dyDescent="0.25">
      <c r="O10220" s="4"/>
      <c r="P10220" s="4"/>
    </row>
    <row r="10221" spans="15:16" x14ac:dyDescent="0.25">
      <c r="O10221" s="4"/>
      <c r="P10221" s="4"/>
    </row>
    <row r="10222" spans="15:16" x14ac:dyDescent="0.25">
      <c r="O10222" s="4"/>
      <c r="P10222" s="4"/>
    </row>
    <row r="10223" spans="15:16" x14ac:dyDescent="0.25">
      <c r="O10223" s="4"/>
      <c r="P10223" s="4"/>
    </row>
    <row r="10224" spans="15:16" x14ac:dyDescent="0.25">
      <c r="O10224" s="4"/>
      <c r="P10224" s="4"/>
    </row>
    <row r="10225" spans="15:16" x14ac:dyDescent="0.25">
      <c r="O10225" s="4"/>
      <c r="P10225" s="4"/>
    </row>
    <row r="10226" spans="15:16" x14ac:dyDescent="0.25">
      <c r="O10226" s="4"/>
      <c r="P10226" s="4"/>
    </row>
    <row r="10227" spans="15:16" x14ac:dyDescent="0.25">
      <c r="O10227" s="4"/>
      <c r="P10227" s="4"/>
    </row>
    <row r="10228" spans="15:16" x14ac:dyDescent="0.25">
      <c r="O10228" s="4"/>
      <c r="P10228" s="4"/>
    </row>
    <row r="10229" spans="15:16" x14ac:dyDescent="0.25">
      <c r="O10229" s="4"/>
      <c r="P10229" s="4"/>
    </row>
    <row r="10230" spans="15:16" x14ac:dyDescent="0.25">
      <c r="O10230" s="4"/>
      <c r="P10230" s="4"/>
    </row>
    <row r="10231" spans="15:16" x14ac:dyDescent="0.25">
      <c r="O10231" s="4"/>
      <c r="P10231" s="4"/>
    </row>
    <row r="10232" spans="15:16" x14ac:dyDescent="0.25">
      <c r="O10232" s="4"/>
      <c r="P10232" s="4"/>
    </row>
    <row r="10233" spans="15:16" x14ac:dyDescent="0.25">
      <c r="O10233" s="4"/>
      <c r="P10233" s="4"/>
    </row>
    <row r="10234" spans="15:16" x14ac:dyDescent="0.25">
      <c r="O10234" s="4"/>
      <c r="P10234" s="4"/>
    </row>
    <row r="10235" spans="15:16" x14ac:dyDescent="0.25">
      <c r="O10235" s="4"/>
      <c r="P10235" s="4"/>
    </row>
    <row r="10236" spans="15:16" x14ac:dyDescent="0.25">
      <c r="O10236" s="4"/>
      <c r="P10236" s="4"/>
    </row>
    <row r="10237" spans="15:16" x14ac:dyDescent="0.25">
      <c r="O10237" s="4"/>
      <c r="P10237" s="4"/>
    </row>
    <row r="10238" spans="15:16" x14ac:dyDescent="0.25">
      <c r="O10238" s="4"/>
      <c r="P10238" s="4"/>
    </row>
    <row r="10239" spans="15:16" x14ac:dyDescent="0.25">
      <c r="O10239" s="4"/>
      <c r="P10239" s="4"/>
    </row>
    <row r="10240" spans="15:16" x14ac:dyDescent="0.25">
      <c r="O10240" s="4"/>
      <c r="P10240" s="4"/>
    </row>
    <row r="10241" spans="15:16" x14ac:dyDescent="0.25">
      <c r="O10241" s="4"/>
      <c r="P10241" s="4"/>
    </row>
    <row r="10242" spans="15:16" x14ac:dyDescent="0.25">
      <c r="O10242" s="4"/>
      <c r="P10242" s="4"/>
    </row>
    <row r="10243" spans="15:16" x14ac:dyDescent="0.25">
      <c r="O10243" s="4"/>
      <c r="P10243" s="4"/>
    </row>
    <row r="10244" spans="15:16" x14ac:dyDescent="0.25">
      <c r="O10244" s="4"/>
      <c r="P10244" s="4"/>
    </row>
    <row r="10245" spans="15:16" x14ac:dyDescent="0.25">
      <c r="O10245" s="4"/>
      <c r="P10245" s="4"/>
    </row>
    <row r="10246" spans="15:16" x14ac:dyDescent="0.25">
      <c r="O10246" s="4"/>
      <c r="P10246" s="4"/>
    </row>
    <row r="10247" spans="15:16" x14ac:dyDescent="0.25">
      <c r="O10247" s="4"/>
      <c r="P10247" s="4"/>
    </row>
    <row r="10248" spans="15:16" x14ac:dyDescent="0.25">
      <c r="O10248" s="4"/>
      <c r="P10248" s="4"/>
    </row>
    <row r="10249" spans="15:16" x14ac:dyDescent="0.25">
      <c r="O10249" s="4"/>
      <c r="P10249" s="4"/>
    </row>
    <row r="10250" spans="15:16" x14ac:dyDescent="0.25">
      <c r="O10250" s="4"/>
      <c r="P10250" s="4"/>
    </row>
    <row r="10251" spans="15:16" x14ac:dyDescent="0.25">
      <c r="O10251" s="4"/>
      <c r="P10251" s="4"/>
    </row>
    <row r="10252" spans="15:16" x14ac:dyDescent="0.25">
      <c r="O10252" s="4"/>
      <c r="P10252" s="4"/>
    </row>
    <row r="10253" spans="15:16" x14ac:dyDescent="0.25">
      <c r="O10253" s="4"/>
      <c r="P10253" s="4"/>
    </row>
    <row r="10254" spans="15:16" x14ac:dyDescent="0.25">
      <c r="O10254" s="4"/>
      <c r="P10254" s="4"/>
    </row>
    <row r="10255" spans="15:16" x14ac:dyDescent="0.25">
      <c r="O10255" s="4"/>
      <c r="P10255" s="4"/>
    </row>
    <row r="10256" spans="15:16" x14ac:dyDescent="0.25">
      <c r="O10256" s="4"/>
      <c r="P10256" s="4"/>
    </row>
    <row r="10257" spans="15:16" x14ac:dyDescent="0.25">
      <c r="O10257" s="4"/>
      <c r="P10257" s="4"/>
    </row>
    <row r="10258" spans="15:16" x14ac:dyDescent="0.25">
      <c r="O10258" s="4"/>
      <c r="P10258" s="4"/>
    </row>
    <row r="10259" spans="15:16" x14ac:dyDescent="0.25">
      <c r="O10259" s="4"/>
      <c r="P10259" s="4"/>
    </row>
    <row r="10260" spans="15:16" x14ac:dyDescent="0.25">
      <c r="O10260" s="4"/>
      <c r="P10260" s="4"/>
    </row>
    <row r="10261" spans="15:16" x14ac:dyDescent="0.25">
      <c r="O10261" s="4"/>
      <c r="P10261" s="4"/>
    </row>
    <row r="10262" spans="15:16" x14ac:dyDescent="0.25">
      <c r="O10262" s="4"/>
      <c r="P10262" s="4"/>
    </row>
    <row r="10263" spans="15:16" x14ac:dyDescent="0.25">
      <c r="O10263" s="4"/>
      <c r="P10263" s="4"/>
    </row>
    <row r="10264" spans="15:16" x14ac:dyDescent="0.25">
      <c r="O10264" s="4"/>
      <c r="P10264" s="4"/>
    </row>
    <row r="10265" spans="15:16" x14ac:dyDescent="0.25">
      <c r="O10265" s="4"/>
      <c r="P10265" s="4"/>
    </row>
    <row r="10266" spans="15:16" x14ac:dyDescent="0.25">
      <c r="O10266" s="4"/>
      <c r="P10266" s="4"/>
    </row>
    <row r="10267" spans="15:16" x14ac:dyDescent="0.25">
      <c r="O10267" s="4"/>
      <c r="P10267" s="4"/>
    </row>
    <row r="10268" spans="15:16" x14ac:dyDescent="0.25">
      <c r="O10268" s="4"/>
      <c r="P10268" s="4"/>
    </row>
    <row r="10269" spans="15:16" x14ac:dyDescent="0.25">
      <c r="O10269" s="4"/>
      <c r="P10269" s="4"/>
    </row>
    <row r="10270" spans="15:16" x14ac:dyDescent="0.25">
      <c r="O10270" s="4"/>
      <c r="P10270" s="4"/>
    </row>
    <row r="10271" spans="15:16" x14ac:dyDescent="0.25">
      <c r="O10271" s="4"/>
      <c r="P10271" s="4"/>
    </row>
    <row r="10272" spans="15:16" x14ac:dyDescent="0.25">
      <c r="O10272" s="4"/>
      <c r="P10272" s="4"/>
    </row>
    <row r="10273" spans="15:16" x14ac:dyDescent="0.25">
      <c r="O10273" s="4"/>
      <c r="P10273" s="4"/>
    </row>
    <row r="10274" spans="15:16" x14ac:dyDescent="0.25">
      <c r="O10274" s="4"/>
      <c r="P10274" s="4"/>
    </row>
    <row r="10275" spans="15:16" x14ac:dyDescent="0.25">
      <c r="O10275" s="4"/>
      <c r="P10275" s="4"/>
    </row>
    <row r="10276" spans="15:16" x14ac:dyDescent="0.25">
      <c r="O10276" s="4"/>
      <c r="P10276" s="4"/>
    </row>
    <row r="10277" spans="15:16" x14ac:dyDescent="0.25">
      <c r="O10277" s="4"/>
      <c r="P10277" s="4"/>
    </row>
    <row r="10278" spans="15:16" x14ac:dyDescent="0.25">
      <c r="O10278" s="4"/>
      <c r="P10278" s="4"/>
    </row>
    <row r="10279" spans="15:16" x14ac:dyDescent="0.25">
      <c r="O10279" s="4"/>
      <c r="P10279" s="4"/>
    </row>
    <row r="10280" spans="15:16" x14ac:dyDescent="0.25">
      <c r="O10280" s="4"/>
      <c r="P10280" s="4"/>
    </row>
    <row r="10281" spans="15:16" x14ac:dyDescent="0.25">
      <c r="O10281" s="4"/>
      <c r="P10281" s="4"/>
    </row>
    <row r="10282" spans="15:16" x14ac:dyDescent="0.25">
      <c r="O10282" s="4"/>
      <c r="P10282" s="4"/>
    </row>
    <row r="10283" spans="15:16" x14ac:dyDescent="0.25">
      <c r="O10283" s="4"/>
      <c r="P10283" s="4"/>
    </row>
    <row r="10284" spans="15:16" x14ac:dyDescent="0.25">
      <c r="O10284" s="4"/>
      <c r="P10284" s="4"/>
    </row>
    <row r="10285" spans="15:16" x14ac:dyDescent="0.25">
      <c r="O10285" s="4"/>
      <c r="P10285" s="4"/>
    </row>
    <row r="10286" spans="15:16" x14ac:dyDescent="0.25">
      <c r="O10286" s="4"/>
      <c r="P10286" s="4"/>
    </row>
    <row r="10287" spans="15:16" x14ac:dyDescent="0.25">
      <c r="O10287" s="4"/>
      <c r="P10287" s="4"/>
    </row>
    <row r="10288" spans="15:16" x14ac:dyDescent="0.25">
      <c r="O10288" s="4"/>
      <c r="P10288" s="4"/>
    </row>
    <row r="10289" spans="15:16" x14ac:dyDescent="0.25">
      <c r="O10289" s="4"/>
      <c r="P10289" s="4"/>
    </row>
    <row r="10290" spans="15:16" x14ac:dyDescent="0.25">
      <c r="O10290" s="4"/>
      <c r="P10290" s="4"/>
    </row>
    <row r="10291" spans="15:16" x14ac:dyDescent="0.25">
      <c r="O10291" s="4"/>
      <c r="P10291" s="4"/>
    </row>
    <row r="10292" spans="15:16" x14ac:dyDescent="0.25">
      <c r="O10292" s="4"/>
      <c r="P10292" s="4"/>
    </row>
    <row r="10293" spans="15:16" x14ac:dyDescent="0.25">
      <c r="O10293" s="4"/>
      <c r="P10293" s="4"/>
    </row>
    <row r="10294" spans="15:16" x14ac:dyDescent="0.25">
      <c r="O10294" s="4"/>
      <c r="P10294" s="4"/>
    </row>
    <row r="10295" spans="15:16" x14ac:dyDescent="0.25">
      <c r="O10295" s="4"/>
      <c r="P10295" s="4"/>
    </row>
    <row r="10296" spans="15:16" x14ac:dyDescent="0.25">
      <c r="O10296" s="4"/>
      <c r="P10296" s="4"/>
    </row>
    <row r="10297" spans="15:16" x14ac:dyDescent="0.25">
      <c r="O10297" s="4"/>
      <c r="P10297" s="4"/>
    </row>
    <row r="10298" spans="15:16" x14ac:dyDescent="0.25">
      <c r="O10298" s="4"/>
      <c r="P10298" s="4"/>
    </row>
    <row r="10299" spans="15:16" x14ac:dyDescent="0.25">
      <c r="O10299" s="4"/>
      <c r="P10299" s="4"/>
    </row>
    <row r="10300" spans="15:16" x14ac:dyDescent="0.25">
      <c r="O10300" s="4"/>
      <c r="P10300" s="4"/>
    </row>
    <row r="10301" spans="15:16" x14ac:dyDescent="0.25">
      <c r="O10301" s="4"/>
      <c r="P10301" s="4"/>
    </row>
    <row r="10302" spans="15:16" x14ac:dyDescent="0.25">
      <c r="O10302" s="4"/>
      <c r="P10302" s="4"/>
    </row>
    <row r="10303" spans="15:16" x14ac:dyDescent="0.25">
      <c r="O10303" s="4"/>
      <c r="P10303" s="4"/>
    </row>
    <row r="10304" spans="15:16" x14ac:dyDescent="0.25">
      <c r="O10304" s="4"/>
      <c r="P10304" s="4"/>
    </row>
    <row r="10305" spans="15:16" x14ac:dyDescent="0.25">
      <c r="O10305" s="4"/>
      <c r="P10305" s="4"/>
    </row>
    <row r="10306" spans="15:16" x14ac:dyDescent="0.25">
      <c r="O10306" s="4"/>
      <c r="P10306" s="4"/>
    </row>
    <row r="10307" spans="15:16" x14ac:dyDescent="0.25">
      <c r="O10307" s="4"/>
      <c r="P10307" s="4"/>
    </row>
    <row r="10308" spans="15:16" x14ac:dyDescent="0.25">
      <c r="O10308" s="4"/>
      <c r="P10308" s="4"/>
    </row>
    <row r="10309" spans="15:16" x14ac:dyDescent="0.25">
      <c r="O10309" s="4"/>
      <c r="P10309" s="4"/>
    </row>
    <row r="10310" spans="15:16" x14ac:dyDescent="0.25">
      <c r="O10310" s="4"/>
      <c r="P10310" s="4"/>
    </row>
    <row r="10311" spans="15:16" x14ac:dyDescent="0.25">
      <c r="O10311" s="4"/>
      <c r="P10311" s="4"/>
    </row>
    <row r="10312" spans="15:16" x14ac:dyDescent="0.25">
      <c r="O10312" s="4"/>
      <c r="P10312" s="4"/>
    </row>
    <row r="10313" spans="15:16" x14ac:dyDescent="0.25">
      <c r="O10313" s="4"/>
      <c r="P10313" s="4"/>
    </row>
    <row r="10314" spans="15:16" x14ac:dyDescent="0.25">
      <c r="O10314" s="4"/>
      <c r="P10314" s="4"/>
    </row>
    <row r="10315" spans="15:16" x14ac:dyDescent="0.25">
      <c r="O10315" s="4"/>
      <c r="P10315" s="4"/>
    </row>
    <row r="10316" spans="15:16" x14ac:dyDescent="0.25">
      <c r="O10316" s="4"/>
      <c r="P10316" s="4"/>
    </row>
    <row r="10317" spans="15:16" x14ac:dyDescent="0.25">
      <c r="O10317" s="4"/>
      <c r="P10317" s="4"/>
    </row>
    <row r="10318" spans="15:16" x14ac:dyDescent="0.25">
      <c r="O10318" s="4"/>
      <c r="P10318" s="4"/>
    </row>
    <row r="10319" spans="15:16" x14ac:dyDescent="0.25">
      <c r="O10319" s="4"/>
      <c r="P10319" s="4"/>
    </row>
    <row r="10320" spans="15:16" x14ac:dyDescent="0.25">
      <c r="O10320" s="4"/>
      <c r="P10320" s="4"/>
    </row>
    <row r="10321" spans="15:16" x14ac:dyDescent="0.25">
      <c r="O10321" s="4"/>
      <c r="P10321" s="4"/>
    </row>
    <row r="10322" spans="15:16" x14ac:dyDescent="0.25">
      <c r="O10322" s="4"/>
      <c r="P10322" s="4"/>
    </row>
    <row r="10323" spans="15:16" x14ac:dyDescent="0.25">
      <c r="O10323" s="4"/>
      <c r="P10323" s="4"/>
    </row>
    <row r="10324" spans="15:16" x14ac:dyDescent="0.25">
      <c r="O10324" s="4"/>
      <c r="P10324" s="4"/>
    </row>
    <row r="10325" spans="15:16" x14ac:dyDescent="0.25">
      <c r="O10325" s="4"/>
      <c r="P10325" s="4"/>
    </row>
    <row r="10326" spans="15:16" x14ac:dyDescent="0.25">
      <c r="O10326" s="4"/>
      <c r="P10326" s="4"/>
    </row>
    <row r="10327" spans="15:16" x14ac:dyDescent="0.25">
      <c r="O10327" s="4"/>
      <c r="P10327" s="4"/>
    </row>
    <row r="10328" spans="15:16" x14ac:dyDescent="0.25">
      <c r="O10328" s="4"/>
      <c r="P10328" s="4"/>
    </row>
    <row r="10329" spans="15:16" x14ac:dyDescent="0.25">
      <c r="O10329" s="4"/>
      <c r="P10329" s="4"/>
    </row>
    <row r="10330" spans="15:16" x14ac:dyDescent="0.25">
      <c r="O10330" s="4"/>
      <c r="P10330" s="4"/>
    </row>
    <row r="10331" spans="15:16" x14ac:dyDescent="0.25">
      <c r="O10331" s="4"/>
      <c r="P10331" s="4"/>
    </row>
    <row r="10332" spans="15:16" x14ac:dyDescent="0.25">
      <c r="O10332" s="4"/>
      <c r="P10332" s="4"/>
    </row>
    <row r="10333" spans="15:16" x14ac:dyDescent="0.25">
      <c r="O10333" s="4"/>
      <c r="P10333" s="4"/>
    </row>
    <row r="10334" spans="15:16" x14ac:dyDescent="0.25">
      <c r="O10334" s="4"/>
      <c r="P10334" s="4"/>
    </row>
    <row r="10335" spans="15:16" x14ac:dyDescent="0.25">
      <c r="O10335" s="4"/>
      <c r="P10335" s="4"/>
    </row>
    <row r="10336" spans="15:16" x14ac:dyDescent="0.25">
      <c r="O10336" s="4"/>
      <c r="P10336" s="4"/>
    </row>
    <row r="10337" spans="15:16" x14ac:dyDescent="0.25">
      <c r="O10337" s="4"/>
      <c r="P10337" s="4"/>
    </row>
    <row r="10338" spans="15:16" x14ac:dyDescent="0.25">
      <c r="O10338" s="4"/>
      <c r="P10338" s="4"/>
    </row>
    <row r="10339" spans="15:16" x14ac:dyDescent="0.25">
      <c r="O10339" s="4"/>
      <c r="P10339" s="4"/>
    </row>
    <row r="10340" spans="15:16" x14ac:dyDescent="0.25">
      <c r="O10340" s="4"/>
      <c r="P10340" s="4"/>
    </row>
    <row r="10341" spans="15:16" x14ac:dyDescent="0.25">
      <c r="O10341" s="4"/>
      <c r="P10341" s="4"/>
    </row>
    <row r="10342" spans="15:16" x14ac:dyDescent="0.25">
      <c r="O10342" s="4"/>
      <c r="P10342" s="4"/>
    </row>
    <row r="10343" spans="15:16" x14ac:dyDescent="0.25">
      <c r="O10343" s="4"/>
      <c r="P10343" s="4"/>
    </row>
    <row r="10344" spans="15:16" x14ac:dyDescent="0.25">
      <c r="O10344" s="4"/>
      <c r="P10344" s="4"/>
    </row>
    <row r="10345" spans="15:16" x14ac:dyDescent="0.25">
      <c r="O10345" s="4"/>
      <c r="P10345" s="4"/>
    </row>
    <row r="10346" spans="15:16" x14ac:dyDescent="0.25">
      <c r="O10346" s="4"/>
      <c r="P10346" s="4"/>
    </row>
    <row r="10347" spans="15:16" x14ac:dyDescent="0.25">
      <c r="O10347" s="4"/>
      <c r="P10347" s="4"/>
    </row>
    <row r="10348" spans="15:16" x14ac:dyDescent="0.25">
      <c r="O10348" s="4"/>
      <c r="P10348" s="4"/>
    </row>
    <row r="10349" spans="15:16" x14ac:dyDescent="0.25">
      <c r="O10349" s="4"/>
      <c r="P10349" s="4"/>
    </row>
    <row r="10350" spans="15:16" x14ac:dyDescent="0.25">
      <c r="O10350" s="4"/>
      <c r="P10350" s="4"/>
    </row>
    <row r="10351" spans="15:16" x14ac:dyDescent="0.25">
      <c r="O10351" s="4"/>
      <c r="P10351" s="4"/>
    </row>
    <row r="10352" spans="15:16" x14ac:dyDescent="0.25">
      <c r="O10352" s="4"/>
      <c r="P10352" s="4"/>
    </row>
    <row r="10353" spans="15:16" x14ac:dyDescent="0.25">
      <c r="O10353" s="4"/>
      <c r="P10353" s="4"/>
    </row>
    <row r="10354" spans="15:16" x14ac:dyDescent="0.25">
      <c r="O10354" s="4"/>
      <c r="P10354" s="4"/>
    </row>
    <row r="10355" spans="15:16" x14ac:dyDescent="0.25">
      <c r="O10355" s="4"/>
      <c r="P10355" s="4"/>
    </row>
    <row r="10356" spans="15:16" x14ac:dyDescent="0.25">
      <c r="O10356" s="4"/>
      <c r="P10356" s="4"/>
    </row>
    <row r="10357" spans="15:16" x14ac:dyDescent="0.25">
      <c r="O10357" s="4"/>
      <c r="P10357" s="4"/>
    </row>
    <row r="10358" spans="15:16" x14ac:dyDescent="0.25">
      <c r="O10358" s="4"/>
      <c r="P10358" s="4"/>
    </row>
    <row r="10359" spans="15:16" x14ac:dyDescent="0.25">
      <c r="O10359" s="4"/>
      <c r="P10359" s="4"/>
    </row>
    <row r="10360" spans="15:16" x14ac:dyDescent="0.25">
      <c r="O10360" s="4"/>
      <c r="P10360" s="4"/>
    </row>
    <row r="10361" spans="15:16" x14ac:dyDescent="0.25">
      <c r="O10361" s="4"/>
      <c r="P10361" s="4"/>
    </row>
    <row r="10362" spans="15:16" x14ac:dyDescent="0.25">
      <c r="O10362" s="4"/>
      <c r="P10362" s="4"/>
    </row>
    <row r="10363" spans="15:16" x14ac:dyDescent="0.25">
      <c r="O10363" s="4"/>
      <c r="P10363" s="4"/>
    </row>
    <row r="10364" spans="15:16" x14ac:dyDescent="0.25">
      <c r="O10364" s="4"/>
      <c r="P10364" s="4"/>
    </row>
    <row r="10365" spans="15:16" x14ac:dyDescent="0.25">
      <c r="O10365" s="4"/>
      <c r="P10365" s="4"/>
    </row>
    <row r="10366" spans="15:16" x14ac:dyDescent="0.25">
      <c r="O10366" s="4"/>
      <c r="P10366" s="4"/>
    </row>
    <row r="10367" spans="15:16" x14ac:dyDescent="0.25">
      <c r="O10367" s="4"/>
      <c r="P10367" s="4"/>
    </row>
    <row r="10368" spans="15:16" x14ac:dyDescent="0.25">
      <c r="O10368" s="4"/>
      <c r="P10368" s="4"/>
    </row>
    <row r="10369" spans="15:16" x14ac:dyDescent="0.25">
      <c r="O10369" s="4"/>
      <c r="P10369" s="4"/>
    </row>
    <row r="10370" spans="15:16" x14ac:dyDescent="0.25">
      <c r="O10370" s="4"/>
      <c r="P10370" s="4"/>
    </row>
    <row r="10371" spans="15:16" x14ac:dyDescent="0.25">
      <c r="O10371" s="4"/>
      <c r="P10371" s="4"/>
    </row>
    <row r="10372" spans="15:16" x14ac:dyDescent="0.25">
      <c r="O10372" s="4"/>
      <c r="P10372" s="4"/>
    </row>
    <row r="10373" spans="15:16" x14ac:dyDescent="0.25">
      <c r="O10373" s="4"/>
      <c r="P10373" s="4"/>
    </row>
    <row r="10374" spans="15:16" x14ac:dyDescent="0.25">
      <c r="O10374" s="4"/>
      <c r="P10374" s="4"/>
    </row>
    <row r="10375" spans="15:16" x14ac:dyDescent="0.25">
      <c r="O10375" s="4"/>
      <c r="P10375" s="4"/>
    </row>
    <row r="10376" spans="15:16" x14ac:dyDescent="0.25">
      <c r="O10376" s="4"/>
      <c r="P10376" s="4"/>
    </row>
    <row r="10377" spans="15:16" x14ac:dyDescent="0.25">
      <c r="O10377" s="4"/>
      <c r="P10377" s="4"/>
    </row>
    <row r="10378" spans="15:16" x14ac:dyDescent="0.25">
      <c r="O10378" s="4"/>
      <c r="P10378" s="4"/>
    </row>
    <row r="10379" spans="15:16" x14ac:dyDescent="0.25">
      <c r="O10379" s="4"/>
      <c r="P10379" s="4"/>
    </row>
    <row r="10380" spans="15:16" x14ac:dyDescent="0.25">
      <c r="O10380" s="4"/>
      <c r="P10380" s="4"/>
    </row>
    <row r="10381" spans="15:16" x14ac:dyDescent="0.25">
      <c r="O10381" s="4"/>
      <c r="P10381" s="4"/>
    </row>
    <row r="10382" spans="15:16" x14ac:dyDescent="0.25">
      <c r="O10382" s="4"/>
      <c r="P10382" s="4"/>
    </row>
    <row r="10383" spans="15:16" x14ac:dyDescent="0.25">
      <c r="O10383" s="4"/>
      <c r="P10383" s="4"/>
    </row>
    <row r="10384" spans="15:16" x14ac:dyDescent="0.25">
      <c r="O10384" s="4"/>
      <c r="P10384" s="4"/>
    </row>
    <row r="10385" spans="15:16" x14ac:dyDescent="0.25">
      <c r="O10385" s="4"/>
      <c r="P10385" s="4"/>
    </row>
    <row r="10386" spans="15:16" x14ac:dyDescent="0.25">
      <c r="O10386" s="4"/>
      <c r="P10386" s="4"/>
    </row>
    <row r="10387" spans="15:16" x14ac:dyDescent="0.25">
      <c r="O10387" s="4"/>
      <c r="P10387" s="4"/>
    </row>
    <row r="10388" spans="15:16" x14ac:dyDescent="0.25">
      <c r="O10388" s="4"/>
      <c r="P10388" s="4"/>
    </row>
    <row r="10389" spans="15:16" x14ac:dyDescent="0.25">
      <c r="O10389" s="4"/>
      <c r="P10389" s="4"/>
    </row>
    <row r="10390" spans="15:16" x14ac:dyDescent="0.25">
      <c r="O10390" s="4"/>
      <c r="P10390" s="4"/>
    </row>
    <row r="10391" spans="15:16" x14ac:dyDescent="0.25">
      <c r="O10391" s="4"/>
      <c r="P10391" s="4"/>
    </row>
    <row r="10392" spans="15:16" x14ac:dyDescent="0.25">
      <c r="O10392" s="4"/>
      <c r="P10392" s="4"/>
    </row>
    <row r="10393" spans="15:16" x14ac:dyDescent="0.25">
      <c r="O10393" s="4"/>
      <c r="P10393" s="4"/>
    </row>
    <row r="10394" spans="15:16" x14ac:dyDescent="0.25">
      <c r="O10394" s="4"/>
      <c r="P10394" s="4"/>
    </row>
    <row r="10395" spans="15:16" x14ac:dyDescent="0.25">
      <c r="O10395" s="4"/>
      <c r="P10395" s="4"/>
    </row>
    <row r="10396" spans="15:16" x14ac:dyDescent="0.25">
      <c r="O10396" s="4"/>
      <c r="P10396" s="4"/>
    </row>
    <row r="10397" spans="15:16" x14ac:dyDescent="0.25">
      <c r="O10397" s="4"/>
      <c r="P10397" s="4"/>
    </row>
    <row r="10398" spans="15:16" x14ac:dyDescent="0.25">
      <c r="O10398" s="4"/>
      <c r="P10398" s="4"/>
    </row>
    <row r="10399" spans="15:16" x14ac:dyDescent="0.25">
      <c r="O10399" s="4"/>
      <c r="P10399" s="4"/>
    </row>
    <row r="10400" spans="15:16" x14ac:dyDescent="0.25">
      <c r="O10400" s="4"/>
      <c r="P10400" s="4"/>
    </row>
    <row r="10401" spans="15:16" x14ac:dyDescent="0.25">
      <c r="O10401" s="4"/>
      <c r="P10401" s="4"/>
    </row>
    <row r="10402" spans="15:16" x14ac:dyDescent="0.25">
      <c r="O10402" s="4"/>
      <c r="P10402" s="4"/>
    </row>
    <row r="10403" spans="15:16" x14ac:dyDescent="0.25">
      <c r="O10403" s="4"/>
      <c r="P10403" s="4"/>
    </row>
    <row r="10404" spans="15:16" x14ac:dyDescent="0.25">
      <c r="O10404" s="4"/>
      <c r="P10404" s="4"/>
    </row>
    <row r="10405" spans="15:16" x14ac:dyDescent="0.25">
      <c r="O10405" s="4"/>
      <c r="P10405" s="4"/>
    </row>
    <row r="10406" spans="15:16" x14ac:dyDescent="0.25">
      <c r="O10406" s="4"/>
      <c r="P10406" s="4"/>
    </row>
    <row r="10407" spans="15:16" x14ac:dyDescent="0.25">
      <c r="O10407" s="4"/>
      <c r="P10407" s="4"/>
    </row>
    <row r="10408" spans="15:16" x14ac:dyDescent="0.25">
      <c r="O10408" s="4"/>
      <c r="P10408" s="4"/>
    </row>
    <row r="10409" spans="15:16" x14ac:dyDescent="0.25">
      <c r="O10409" s="4"/>
      <c r="P10409" s="4"/>
    </row>
    <row r="10410" spans="15:16" x14ac:dyDescent="0.25">
      <c r="O10410" s="4"/>
      <c r="P10410" s="4"/>
    </row>
    <row r="10411" spans="15:16" x14ac:dyDescent="0.25">
      <c r="O10411" s="4"/>
      <c r="P10411" s="4"/>
    </row>
    <row r="10412" spans="15:16" x14ac:dyDescent="0.25">
      <c r="O10412" s="4"/>
      <c r="P10412" s="4"/>
    </row>
    <row r="10413" spans="15:16" x14ac:dyDescent="0.25">
      <c r="O10413" s="4"/>
      <c r="P10413" s="4"/>
    </row>
    <row r="10414" spans="15:16" x14ac:dyDescent="0.25">
      <c r="O10414" s="4"/>
      <c r="P10414" s="4"/>
    </row>
    <row r="10415" spans="15:16" x14ac:dyDescent="0.25">
      <c r="O10415" s="4"/>
      <c r="P10415" s="4"/>
    </row>
    <row r="10416" spans="15:16" x14ac:dyDescent="0.25">
      <c r="O10416" s="4"/>
      <c r="P10416" s="4"/>
    </row>
    <row r="10417" spans="15:16" x14ac:dyDescent="0.25">
      <c r="O10417" s="4"/>
      <c r="P10417" s="4"/>
    </row>
    <row r="10418" spans="15:16" x14ac:dyDescent="0.25">
      <c r="O10418" s="4"/>
      <c r="P10418" s="4"/>
    </row>
    <row r="10419" spans="15:16" x14ac:dyDescent="0.25">
      <c r="O10419" s="4"/>
      <c r="P10419" s="4"/>
    </row>
    <row r="10420" spans="15:16" x14ac:dyDescent="0.25">
      <c r="O10420" s="4"/>
      <c r="P10420" s="4"/>
    </row>
    <row r="10421" spans="15:16" x14ac:dyDescent="0.25">
      <c r="O10421" s="4"/>
      <c r="P10421" s="4"/>
    </row>
    <row r="10422" spans="15:16" x14ac:dyDescent="0.25">
      <c r="O10422" s="4"/>
      <c r="P10422" s="4"/>
    </row>
    <row r="10423" spans="15:16" x14ac:dyDescent="0.25">
      <c r="O10423" s="4"/>
      <c r="P10423" s="4"/>
    </row>
    <row r="10424" spans="15:16" x14ac:dyDescent="0.25">
      <c r="O10424" s="4"/>
      <c r="P10424" s="4"/>
    </row>
    <row r="10425" spans="15:16" x14ac:dyDescent="0.25">
      <c r="O10425" s="4"/>
      <c r="P10425" s="4"/>
    </row>
    <row r="10426" spans="15:16" x14ac:dyDescent="0.25">
      <c r="O10426" s="4"/>
      <c r="P10426" s="4"/>
    </row>
    <row r="10427" spans="15:16" x14ac:dyDescent="0.25">
      <c r="O10427" s="4"/>
      <c r="P10427" s="4"/>
    </row>
    <row r="10428" spans="15:16" x14ac:dyDescent="0.25">
      <c r="O10428" s="4"/>
      <c r="P10428" s="4"/>
    </row>
    <row r="10429" spans="15:16" x14ac:dyDescent="0.25">
      <c r="O10429" s="4"/>
      <c r="P10429" s="4"/>
    </row>
    <row r="10430" spans="15:16" x14ac:dyDescent="0.25">
      <c r="O10430" s="4"/>
      <c r="P10430" s="4"/>
    </row>
    <row r="10431" spans="15:16" x14ac:dyDescent="0.25">
      <c r="O10431" s="4"/>
      <c r="P10431" s="4"/>
    </row>
    <row r="10432" spans="15:16" x14ac:dyDescent="0.25">
      <c r="O10432" s="4"/>
      <c r="P10432" s="4"/>
    </row>
    <row r="10433" spans="15:16" x14ac:dyDescent="0.25">
      <c r="O10433" s="4"/>
      <c r="P10433" s="4"/>
    </row>
    <row r="10434" spans="15:16" x14ac:dyDescent="0.25">
      <c r="O10434" s="4"/>
      <c r="P10434" s="4"/>
    </row>
    <row r="10435" spans="15:16" x14ac:dyDescent="0.25">
      <c r="O10435" s="4"/>
      <c r="P10435" s="4"/>
    </row>
    <row r="10436" spans="15:16" x14ac:dyDescent="0.25">
      <c r="O10436" s="4"/>
      <c r="P10436" s="4"/>
    </row>
    <row r="10437" spans="15:16" x14ac:dyDescent="0.25">
      <c r="O10437" s="4"/>
      <c r="P10437" s="4"/>
    </row>
    <row r="10438" spans="15:16" x14ac:dyDescent="0.25">
      <c r="O10438" s="4"/>
      <c r="P10438" s="4"/>
    </row>
    <row r="10439" spans="15:16" x14ac:dyDescent="0.25">
      <c r="O10439" s="4"/>
      <c r="P10439" s="4"/>
    </row>
    <row r="10440" spans="15:16" x14ac:dyDescent="0.25">
      <c r="O10440" s="4"/>
      <c r="P10440" s="4"/>
    </row>
    <row r="10441" spans="15:16" x14ac:dyDescent="0.25">
      <c r="O10441" s="4"/>
      <c r="P10441" s="4"/>
    </row>
    <row r="10442" spans="15:16" x14ac:dyDescent="0.25">
      <c r="O10442" s="4"/>
      <c r="P10442" s="4"/>
    </row>
    <row r="10443" spans="15:16" x14ac:dyDescent="0.25">
      <c r="O10443" s="4"/>
      <c r="P10443" s="4"/>
    </row>
    <row r="10444" spans="15:16" x14ac:dyDescent="0.25">
      <c r="O10444" s="4"/>
      <c r="P10444" s="4"/>
    </row>
    <row r="10445" spans="15:16" x14ac:dyDescent="0.25">
      <c r="O10445" s="4"/>
      <c r="P10445" s="4"/>
    </row>
    <row r="10446" spans="15:16" x14ac:dyDescent="0.25">
      <c r="O10446" s="4"/>
      <c r="P10446" s="4"/>
    </row>
    <row r="10447" spans="15:16" x14ac:dyDescent="0.25">
      <c r="O10447" s="4"/>
      <c r="P10447" s="4"/>
    </row>
    <row r="10448" spans="15:16" x14ac:dyDescent="0.25">
      <c r="O10448" s="4"/>
      <c r="P10448" s="4"/>
    </row>
    <row r="10449" spans="15:16" x14ac:dyDescent="0.25">
      <c r="O10449" s="4"/>
      <c r="P10449" s="4"/>
    </row>
    <row r="10450" spans="15:16" x14ac:dyDescent="0.25">
      <c r="O10450" s="4"/>
      <c r="P10450" s="4"/>
    </row>
    <row r="10451" spans="15:16" x14ac:dyDescent="0.25">
      <c r="O10451" s="4"/>
      <c r="P10451" s="4"/>
    </row>
    <row r="10452" spans="15:16" x14ac:dyDescent="0.25">
      <c r="O10452" s="4"/>
      <c r="P10452" s="4"/>
    </row>
    <row r="10453" spans="15:16" x14ac:dyDescent="0.25">
      <c r="O10453" s="4"/>
      <c r="P10453" s="4"/>
    </row>
    <row r="10454" spans="15:16" x14ac:dyDescent="0.25">
      <c r="O10454" s="4"/>
      <c r="P10454" s="4"/>
    </row>
    <row r="10455" spans="15:16" x14ac:dyDescent="0.25">
      <c r="O10455" s="4"/>
      <c r="P10455" s="4"/>
    </row>
    <row r="10456" spans="15:16" x14ac:dyDescent="0.25">
      <c r="O10456" s="4"/>
      <c r="P10456" s="4"/>
    </row>
    <row r="10457" spans="15:16" x14ac:dyDescent="0.25">
      <c r="O10457" s="4"/>
      <c r="P10457" s="4"/>
    </row>
    <row r="10458" spans="15:16" x14ac:dyDescent="0.25">
      <c r="O10458" s="4"/>
      <c r="P10458" s="4"/>
    </row>
    <row r="10459" spans="15:16" x14ac:dyDescent="0.25">
      <c r="O10459" s="4"/>
      <c r="P10459" s="4"/>
    </row>
    <row r="10460" spans="15:16" x14ac:dyDescent="0.25">
      <c r="O10460" s="4"/>
      <c r="P10460" s="4"/>
    </row>
    <row r="10461" spans="15:16" x14ac:dyDescent="0.25">
      <c r="O10461" s="4"/>
      <c r="P10461" s="4"/>
    </row>
    <row r="10462" spans="15:16" x14ac:dyDescent="0.25">
      <c r="O10462" s="4"/>
      <c r="P10462" s="4"/>
    </row>
    <row r="10463" spans="15:16" x14ac:dyDescent="0.25">
      <c r="O10463" s="4"/>
      <c r="P10463" s="4"/>
    </row>
    <row r="10464" spans="15:16" x14ac:dyDescent="0.25">
      <c r="O10464" s="4"/>
      <c r="P10464" s="4"/>
    </row>
    <row r="10465" spans="15:16" x14ac:dyDescent="0.25">
      <c r="O10465" s="4"/>
      <c r="P10465" s="4"/>
    </row>
    <row r="10466" spans="15:16" x14ac:dyDescent="0.25">
      <c r="O10466" s="4"/>
      <c r="P10466" s="4"/>
    </row>
    <row r="10467" spans="15:16" x14ac:dyDescent="0.25">
      <c r="O10467" s="4"/>
      <c r="P10467" s="4"/>
    </row>
    <row r="10468" spans="15:16" x14ac:dyDescent="0.25">
      <c r="O10468" s="4"/>
      <c r="P10468" s="4"/>
    </row>
    <row r="10469" spans="15:16" x14ac:dyDescent="0.25">
      <c r="O10469" s="4"/>
      <c r="P10469" s="4"/>
    </row>
    <row r="10470" spans="15:16" x14ac:dyDescent="0.25">
      <c r="O10470" s="4"/>
      <c r="P10470" s="4"/>
    </row>
    <row r="10471" spans="15:16" x14ac:dyDescent="0.25">
      <c r="O10471" s="4"/>
      <c r="P10471" s="4"/>
    </row>
    <row r="10472" spans="15:16" x14ac:dyDescent="0.25">
      <c r="O10472" s="4"/>
      <c r="P10472" s="4"/>
    </row>
    <row r="10473" spans="15:16" x14ac:dyDescent="0.25">
      <c r="O10473" s="4"/>
      <c r="P10473" s="4"/>
    </row>
    <row r="10474" spans="15:16" x14ac:dyDescent="0.25">
      <c r="O10474" s="4"/>
      <c r="P10474" s="4"/>
    </row>
    <row r="10475" spans="15:16" x14ac:dyDescent="0.25">
      <c r="O10475" s="4"/>
      <c r="P10475" s="4"/>
    </row>
    <row r="10476" spans="15:16" x14ac:dyDescent="0.25">
      <c r="O10476" s="4"/>
      <c r="P10476" s="4"/>
    </row>
    <row r="10477" spans="15:16" x14ac:dyDescent="0.25">
      <c r="O10477" s="4"/>
      <c r="P10477" s="4"/>
    </row>
    <row r="10478" spans="15:16" x14ac:dyDescent="0.25">
      <c r="O10478" s="4"/>
      <c r="P10478" s="4"/>
    </row>
    <row r="10479" spans="15:16" x14ac:dyDescent="0.25">
      <c r="O10479" s="4"/>
      <c r="P10479" s="4"/>
    </row>
    <row r="10480" spans="15:16" x14ac:dyDescent="0.25">
      <c r="O10480" s="4"/>
      <c r="P10480" s="4"/>
    </row>
    <row r="10481" spans="15:16" x14ac:dyDescent="0.25">
      <c r="O10481" s="4"/>
      <c r="P10481" s="4"/>
    </row>
    <row r="10482" spans="15:16" x14ac:dyDescent="0.25">
      <c r="O10482" s="4"/>
      <c r="P10482" s="4"/>
    </row>
    <row r="10483" spans="15:16" x14ac:dyDescent="0.25">
      <c r="O10483" s="4"/>
      <c r="P10483" s="4"/>
    </row>
    <row r="10484" spans="15:16" x14ac:dyDescent="0.25">
      <c r="O10484" s="4"/>
      <c r="P10484" s="4"/>
    </row>
    <row r="10485" spans="15:16" x14ac:dyDescent="0.25">
      <c r="O10485" s="4"/>
      <c r="P10485" s="4"/>
    </row>
    <row r="10486" spans="15:16" x14ac:dyDescent="0.25">
      <c r="O10486" s="4"/>
      <c r="P10486" s="4"/>
    </row>
    <row r="10487" spans="15:16" x14ac:dyDescent="0.25">
      <c r="O10487" s="4"/>
      <c r="P10487" s="4"/>
    </row>
    <row r="10488" spans="15:16" x14ac:dyDescent="0.25">
      <c r="O10488" s="4"/>
      <c r="P10488" s="4"/>
    </row>
    <row r="10489" spans="15:16" x14ac:dyDescent="0.25">
      <c r="O10489" s="4"/>
      <c r="P10489" s="4"/>
    </row>
    <row r="10490" spans="15:16" x14ac:dyDescent="0.25">
      <c r="O10490" s="4"/>
      <c r="P10490" s="4"/>
    </row>
    <row r="10491" spans="15:16" x14ac:dyDescent="0.25">
      <c r="O10491" s="4"/>
      <c r="P10491" s="4"/>
    </row>
    <row r="10492" spans="15:16" x14ac:dyDescent="0.25">
      <c r="O10492" s="4"/>
      <c r="P10492" s="4"/>
    </row>
    <row r="10493" spans="15:16" x14ac:dyDescent="0.25">
      <c r="O10493" s="4"/>
      <c r="P10493" s="4"/>
    </row>
    <row r="10494" spans="15:16" x14ac:dyDescent="0.25">
      <c r="O10494" s="4"/>
      <c r="P10494" s="4"/>
    </row>
    <row r="10495" spans="15:16" x14ac:dyDescent="0.25">
      <c r="O10495" s="4"/>
      <c r="P10495" s="4"/>
    </row>
    <row r="10496" spans="15:16" x14ac:dyDescent="0.25">
      <c r="O10496" s="4"/>
      <c r="P10496" s="4"/>
    </row>
    <row r="10497" spans="15:16" x14ac:dyDescent="0.25">
      <c r="O10497" s="4"/>
      <c r="P10497" s="4"/>
    </row>
    <row r="10498" spans="15:16" x14ac:dyDescent="0.25">
      <c r="O10498" s="4"/>
      <c r="P10498" s="4"/>
    </row>
    <row r="10499" spans="15:16" x14ac:dyDescent="0.25">
      <c r="O10499" s="4"/>
      <c r="P10499" s="4"/>
    </row>
    <row r="10500" spans="15:16" x14ac:dyDescent="0.25">
      <c r="O10500" s="4"/>
      <c r="P10500" s="4"/>
    </row>
    <row r="10501" spans="15:16" x14ac:dyDescent="0.25">
      <c r="O10501" s="4"/>
      <c r="P10501" s="4"/>
    </row>
    <row r="10502" spans="15:16" x14ac:dyDescent="0.25">
      <c r="O10502" s="4"/>
      <c r="P10502" s="4"/>
    </row>
    <row r="10503" spans="15:16" x14ac:dyDescent="0.25">
      <c r="O10503" s="4"/>
      <c r="P10503" s="4"/>
    </row>
    <row r="10504" spans="15:16" x14ac:dyDescent="0.25">
      <c r="O10504" s="4"/>
      <c r="P10504" s="4"/>
    </row>
    <row r="10505" spans="15:16" x14ac:dyDescent="0.25">
      <c r="O10505" s="4"/>
      <c r="P10505" s="4"/>
    </row>
    <row r="10506" spans="15:16" x14ac:dyDescent="0.25">
      <c r="O10506" s="4"/>
      <c r="P10506" s="4"/>
    </row>
    <row r="10507" spans="15:16" x14ac:dyDescent="0.25">
      <c r="O10507" s="4"/>
      <c r="P10507" s="4"/>
    </row>
    <row r="10508" spans="15:16" x14ac:dyDescent="0.25">
      <c r="O10508" s="4"/>
      <c r="P10508" s="4"/>
    </row>
    <row r="10509" spans="15:16" x14ac:dyDescent="0.25">
      <c r="O10509" s="4"/>
      <c r="P10509" s="4"/>
    </row>
    <row r="10510" spans="15:16" x14ac:dyDescent="0.25">
      <c r="O10510" s="4"/>
      <c r="P10510" s="4"/>
    </row>
    <row r="10511" spans="15:16" x14ac:dyDescent="0.25">
      <c r="O10511" s="4"/>
      <c r="P10511" s="4"/>
    </row>
    <row r="10512" spans="15:16" x14ac:dyDescent="0.25">
      <c r="O10512" s="4"/>
      <c r="P10512" s="4"/>
    </row>
    <row r="10513" spans="15:16" x14ac:dyDescent="0.25">
      <c r="O10513" s="4"/>
      <c r="P10513" s="4"/>
    </row>
    <row r="10514" spans="15:16" x14ac:dyDescent="0.25">
      <c r="O10514" s="4"/>
      <c r="P10514" s="4"/>
    </row>
    <row r="10515" spans="15:16" x14ac:dyDescent="0.25">
      <c r="O10515" s="4"/>
      <c r="P10515" s="4"/>
    </row>
    <row r="10516" spans="15:16" x14ac:dyDescent="0.25">
      <c r="O10516" s="4"/>
      <c r="P10516" s="4"/>
    </row>
    <row r="10517" spans="15:16" x14ac:dyDescent="0.25">
      <c r="O10517" s="4"/>
      <c r="P10517" s="4"/>
    </row>
    <row r="10518" spans="15:16" x14ac:dyDescent="0.25">
      <c r="O10518" s="4"/>
      <c r="P10518" s="4"/>
    </row>
    <row r="10519" spans="15:16" x14ac:dyDescent="0.25">
      <c r="O10519" s="4"/>
      <c r="P10519" s="4"/>
    </row>
    <row r="10520" spans="15:16" x14ac:dyDescent="0.25">
      <c r="O10520" s="4"/>
      <c r="P10520" s="4"/>
    </row>
    <row r="10521" spans="15:16" x14ac:dyDescent="0.25">
      <c r="O10521" s="4"/>
      <c r="P10521" s="4"/>
    </row>
    <row r="10522" spans="15:16" x14ac:dyDescent="0.25">
      <c r="O10522" s="4"/>
      <c r="P10522" s="4"/>
    </row>
    <row r="10523" spans="15:16" x14ac:dyDescent="0.25">
      <c r="O10523" s="4"/>
      <c r="P10523" s="4"/>
    </row>
    <row r="10524" spans="15:16" x14ac:dyDescent="0.25">
      <c r="O10524" s="4"/>
      <c r="P10524" s="4"/>
    </row>
    <row r="10525" spans="15:16" x14ac:dyDescent="0.25">
      <c r="O10525" s="4"/>
      <c r="P10525" s="4"/>
    </row>
    <row r="10526" spans="15:16" x14ac:dyDescent="0.25">
      <c r="O10526" s="4"/>
      <c r="P10526" s="4"/>
    </row>
    <row r="10527" spans="15:16" x14ac:dyDescent="0.25">
      <c r="O10527" s="4"/>
      <c r="P10527" s="4"/>
    </row>
    <row r="10528" spans="15:16" x14ac:dyDescent="0.25">
      <c r="O10528" s="4"/>
      <c r="P10528" s="4"/>
    </row>
    <row r="10529" spans="15:16" x14ac:dyDescent="0.25">
      <c r="O10529" s="4"/>
      <c r="P10529" s="4"/>
    </row>
    <row r="10530" spans="15:16" x14ac:dyDescent="0.25">
      <c r="O10530" s="4"/>
      <c r="P10530" s="4"/>
    </row>
    <row r="10531" spans="15:16" x14ac:dyDescent="0.25">
      <c r="O10531" s="4"/>
      <c r="P10531" s="4"/>
    </row>
    <row r="10532" spans="15:16" x14ac:dyDescent="0.25">
      <c r="O10532" s="4"/>
      <c r="P10532" s="4"/>
    </row>
    <row r="10533" spans="15:16" x14ac:dyDescent="0.25">
      <c r="O10533" s="4"/>
      <c r="P10533" s="4"/>
    </row>
    <row r="10534" spans="15:16" x14ac:dyDescent="0.25">
      <c r="O10534" s="4"/>
      <c r="P10534" s="4"/>
    </row>
    <row r="10535" spans="15:16" x14ac:dyDescent="0.25">
      <c r="O10535" s="4"/>
      <c r="P10535" s="4"/>
    </row>
    <row r="10536" spans="15:16" x14ac:dyDescent="0.25">
      <c r="O10536" s="4"/>
      <c r="P10536" s="4"/>
    </row>
    <row r="10537" spans="15:16" x14ac:dyDescent="0.25">
      <c r="O10537" s="4"/>
      <c r="P10537" s="4"/>
    </row>
    <row r="10538" spans="15:16" x14ac:dyDescent="0.25">
      <c r="O10538" s="4"/>
      <c r="P10538" s="4"/>
    </row>
    <row r="10539" spans="15:16" x14ac:dyDescent="0.25">
      <c r="O10539" s="4"/>
      <c r="P10539" s="4"/>
    </row>
    <row r="10540" spans="15:16" x14ac:dyDescent="0.25">
      <c r="O10540" s="4"/>
      <c r="P10540" s="4"/>
    </row>
    <row r="10541" spans="15:16" x14ac:dyDescent="0.25">
      <c r="O10541" s="4"/>
      <c r="P10541" s="4"/>
    </row>
    <row r="10542" spans="15:16" x14ac:dyDescent="0.25">
      <c r="O10542" s="4"/>
      <c r="P10542" s="4"/>
    </row>
    <row r="10543" spans="15:16" x14ac:dyDescent="0.25">
      <c r="O10543" s="4"/>
      <c r="P10543" s="4"/>
    </row>
    <row r="10544" spans="15:16" x14ac:dyDescent="0.25">
      <c r="O10544" s="4"/>
      <c r="P10544" s="4"/>
    </row>
    <row r="10545" spans="15:16" x14ac:dyDescent="0.25">
      <c r="O10545" s="4"/>
      <c r="P10545" s="4"/>
    </row>
    <row r="10546" spans="15:16" x14ac:dyDescent="0.25">
      <c r="O10546" s="4"/>
      <c r="P10546" s="4"/>
    </row>
    <row r="10547" spans="15:16" x14ac:dyDescent="0.25">
      <c r="O10547" s="4"/>
      <c r="P10547" s="4"/>
    </row>
    <row r="10548" spans="15:16" x14ac:dyDescent="0.25">
      <c r="O10548" s="4"/>
      <c r="P10548" s="4"/>
    </row>
    <row r="10549" spans="15:16" x14ac:dyDescent="0.25">
      <c r="O10549" s="4"/>
      <c r="P10549" s="4"/>
    </row>
    <row r="10550" spans="15:16" x14ac:dyDescent="0.25">
      <c r="O10550" s="4"/>
      <c r="P10550" s="4"/>
    </row>
    <row r="10551" spans="15:16" x14ac:dyDescent="0.25">
      <c r="O10551" s="4"/>
      <c r="P10551" s="4"/>
    </row>
    <row r="10552" spans="15:16" x14ac:dyDescent="0.25">
      <c r="O10552" s="4"/>
      <c r="P10552" s="4"/>
    </row>
    <row r="10553" spans="15:16" x14ac:dyDescent="0.25">
      <c r="O10553" s="4"/>
      <c r="P10553" s="4"/>
    </row>
    <row r="10554" spans="15:16" x14ac:dyDescent="0.25">
      <c r="O10554" s="4"/>
      <c r="P10554" s="4"/>
    </row>
    <row r="10555" spans="15:16" x14ac:dyDescent="0.25">
      <c r="O10555" s="4"/>
      <c r="P10555" s="4"/>
    </row>
    <row r="10556" spans="15:16" x14ac:dyDescent="0.25">
      <c r="O10556" s="4"/>
      <c r="P10556" s="4"/>
    </row>
    <row r="10557" spans="15:16" x14ac:dyDescent="0.25">
      <c r="O10557" s="4"/>
      <c r="P10557" s="4"/>
    </row>
    <row r="10558" spans="15:16" x14ac:dyDescent="0.25">
      <c r="O10558" s="4"/>
      <c r="P10558" s="4"/>
    </row>
    <row r="10559" spans="15:16" x14ac:dyDescent="0.25">
      <c r="O10559" s="4"/>
      <c r="P10559" s="4"/>
    </row>
    <row r="10560" spans="15:16" x14ac:dyDescent="0.25">
      <c r="O10560" s="4"/>
      <c r="P10560" s="4"/>
    </row>
    <row r="10561" spans="15:16" x14ac:dyDescent="0.25">
      <c r="O10561" s="4"/>
      <c r="P10561" s="4"/>
    </row>
    <row r="10562" spans="15:16" x14ac:dyDescent="0.25">
      <c r="O10562" s="4"/>
      <c r="P10562" s="4"/>
    </row>
    <row r="10563" spans="15:16" x14ac:dyDescent="0.25">
      <c r="O10563" s="4"/>
      <c r="P10563" s="4"/>
    </row>
    <row r="10564" spans="15:16" x14ac:dyDescent="0.25">
      <c r="O10564" s="4"/>
      <c r="P10564" s="4"/>
    </row>
    <row r="10565" spans="15:16" x14ac:dyDescent="0.25">
      <c r="O10565" s="4"/>
      <c r="P10565" s="4"/>
    </row>
    <row r="10566" spans="15:16" x14ac:dyDescent="0.25">
      <c r="O10566" s="4"/>
      <c r="P10566" s="4"/>
    </row>
    <row r="10567" spans="15:16" x14ac:dyDescent="0.25">
      <c r="O10567" s="4"/>
      <c r="P10567" s="4"/>
    </row>
    <row r="10568" spans="15:16" x14ac:dyDescent="0.25">
      <c r="O10568" s="4"/>
      <c r="P10568" s="4"/>
    </row>
    <row r="10569" spans="15:16" x14ac:dyDescent="0.25">
      <c r="O10569" s="4"/>
      <c r="P10569" s="4"/>
    </row>
    <row r="10570" spans="15:16" x14ac:dyDescent="0.25">
      <c r="O10570" s="4"/>
      <c r="P10570" s="4"/>
    </row>
    <row r="10571" spans="15:16" x14ac:dyDescent="0.25">
      <c r="O10571" s="4"/>
      <c r="P10571" s="4"/>
    </row>
    <row r="10572" spans="15:16" x14ac:dyDescent="0.25">
      <c r="O10572" s="4"/>
      <c r="P10572" s="4"/>
    </row>
    <row r="10573" spans="15:16" x14ac:dyDescent="0.25">
      <c r="O10573" s="4"/>
      <c r="P10573" s="4"/>
    </row>
    <row r="10574" spans="15:16" x14ac:dyDescent="0.25">
      <c r="O10574" s="4"/>
      <c r="P10574" s="4"/>
    </row>
    <row r="10575" spans="15:16" x14ac:dyDescent="0.25">
      <c r="O10575" s="4"/>
      <c r="P10575" s="4"/>
    </row>
    <row r="10576" spans="15:16" x14ac:dyDescent="0.25">
      <c r="O10576" s="4"/>
      <c r="P10576" s="4"/>
    </row>
    <row r="10577" spans="15:16" x14ac:dyDescent="0.25">
      <c r="O10577" s="4"/>
      <c r="P10577" s="4"/>
    </row>
    <row r="10578" spans="15:16" x14ac:dyDescent="0.25">
      <c r="O10578" s="4"/>
      <c r="P10578" s="4"/>
    </row>
    <row r="10579" spans="15:16" x14ac:dyDescent="0.25">
      <c r="O10579" s="4"/>
      <c r="P10579" s="4"/>
    </row>
    <row r="10580" spans="15:16" x14ac:dyDescent="0.25">
      <c r="O10580" s="4"/>
      <c r="P10580" s="4"/>
    </row>
    <row r="10581" spans="15:16" x14ac:dyDescent="0.25">
      <c r="O10581" s="4"/>
      <c r="P10581" s="4"/>
    </row>
    <row r="10582" spans="15:16" x14ac:dyDescent="0.25">
      <c r="O10582" s="4"/>
      <c r="P10582" s="4"/>
    </row>
    <row r="10583" spans="15:16" x14ac:dyDescent="0.25">
      <c r="O10583" s="4"/>
      <c r="P10583" s="4"/>
    </row>
    <row r="10584" spans="15:16" x14ac:dyDescent="0.25">
      <c r="O10584" s="4"/>
      <c r="P10584" s="4"/>
    </row>
    <row r="10585" spans="15:16" x14ac:dyDescent="0.25">
      <c r="O10585" s="4"/>
      <c r="P10585" s="4"/>
    </row>
    <row r="10586" spans="15:16" x14ac:dyDescent="0.25">
      <c r="O10586" s="4"/>
      <c r="P10586" s="4"/>
    </row>
    <row r="10587" spans="15:16" x14ac:dyDescent="0.25">
      <c r="O10587" s="4"/>
      <c r="P10587" s="4"/>
    </row>
    <row r="10588" spans="15:16" x14ac:dyDescent="0.25">
      <c r="O10588" s="4"/>
      <c r="P10588" s="4"/>
    </row>
    <row r="10589" spans="15:16" x14ac:dyDescent="0.25">
      <c r="O10589" s="4"/>
      <c r="P10589" s="4"/>
    </row>
    <row r="10590" spans="15:16" x14ac:dyDescent="0.25">
      <c r="O10590" s="4"/>
      <c r="P10590" s="4"/>
    </row>
    <row r="10591" spans="15:16" x14ac:dyDescent="0.25">
      <c r="O10591" s="4"/>
      <c r="P10591" s="4"/>
    </row>
    <row r="10592" spans="15:16" x14ac:dyDescent="0.25">
      <c r="O10592" s="4"/>
      <c r="P10592" s="4"/>
    </row>
    <row r="10593" spans="15:16" x14ac:dyDescent="0.25">
      <c r="O10593" s="4"/>
      <c r="P10593" s="4"/>
    </row>
    <row r="10594" spans="15:16" x14ac:dyDescent="0.25">
      <c r="O10594" s="4"/>
      <c r="P10594" s="4"/>
    </row>
    <row r="10595" spans="15:16" x14ac:dyDescent="0.25">
      <c r="O10595" s="4"/>
      <c r="P10595" s="4"/>
    </row>
    <row r="10596" spans="15:16" x14ac:dyDescent="0.25">
      <c r="O10596" s="4"/>
      <c r="P10596" s="4"/>
    </row>
    <row r="10597" spans="15:16" x14ac:dyDescent="0.25">
      <c r="O10597" s="4"/>
      <c r="P10597" s="4"/>
    </row>
    <row r="10598" spans="15:16" x14ac:dyDescent="0.25">
      <c r="O10598" s="4"/>
      <c r="P10598" s="4"/>
    </row>
    <row r="10599" spans="15:16" x14ac:dyDescent="0.25">
      <c r="O10599" s="4"/>
      <c r="P10599" s="4"/>
    </row>
    <row r="10600" spans="15:16" x14ac:dyDescent="0.25">
      <c r="O10600" s="4"/>
      <c r="P10600" s="4"/>
    </row>
    <row r="10601" spans="15:16" x14ac:dyDescent="0.25">
      <c r="O10601" s="4"/>
      <c r="P10601" s="4"/>
    </row>
    <row r="10602" spans="15:16" x14ac:dyDescent="0.25">
      <c r="O10602" s="4"/>
      <c r="P10602" s="4"/>
    </row>
    <row r="10603" spans="15:16" x14ac:dyDescent="0.25">
      <c r="O10603" s="4"/>
      <c r="P10603" s="4"/>
    </row>
    <row r="10604" spans="15:16" x14ac:dyDescent="0.25">
      <c r="O10604" s="4"/>
      <c r="P10604" s="4"/>
    </row>
    <row r="10605" spans="15:16" x14ac:dyDescent="0.25">
      <c r="O10605" s="4"/>
      <c r="P10605" s="4"/>
    </row>
    <row r="10606" spans="15:16" x14ac:dyDescent="0.25">
      <c r="O10606" s="4"/>
      <c r="P10606" s="4"/>
    </row>
    <row r="10607" spans="15:16" x14ac:dyDescent="0.25">
      <c r="O10607" s="4"/>
      <c r="P10607" s="4"/>
    </row>
    <row r="10608" spans="15:16" x14ac:dyDescent="0.25">
      <c r="O10608" s="4"/>
      <c r="P10608" s="4"/>
    </row>
    <row r="10609" spans="15:16" x14ac:dyDescent="0.25">
      <c r="O10609" s="4"/>
      <c r="P10609" s="4"/>
    </row>
    <row r="10610" spans="15:16" x14ac:dyDescent="0.25">
      <c r="O10610" s="4"/>
      <c r="P10610" s="4"/>
    </row>
    <row r="10611" spans="15:16" x14ac:dyDescent="0.25">
      <c r="O10611" s="4"/>
      <c r="P10611" s="4"/>
    </row>
    <row r="10612" spans="15:16" x14ac:dyDescent="0.25">
      <c r="O10612" s="4"/>
      <c r="P10612" s="4"/>
    </row>
    <row r="10613" spans="15:16" x14ac:dyDescent="0.25">
      <c r="O10613" s="4"/>
      <c r="P10613" s="4"/>
    </row>
    <row r="10614" spans="15:16" x14ac:dyDescent="0.25">
      <c r="O10614" s="4"/>
      <c r="P10614" s="4"/>
    </row>
    <row r="10615" spans="15:16" x14ac:dyDescent="0.25">
      <c r="O10615" s="4"/>
      <c r="P10615" s="4"/>
    </row>
    <row r="10616" spans="15:16" x14ac:dyDescent="0.25">
      <c r="O10616" s="4"/>
      <c r="P10616" s="4"/>
    </row>
    <row r="10617" spans="15:16" x14ac:dyDescent="0.25">
      <c r="O10617" s="4"/>
      <c r="P10617" s="4"/>
    </row>
    <row r="10618" spans="15:16" x14ac:dyDescent="0.25">
      <c r="O10618" s="4"/>
      <c r="P10618" s="4"/>
    </row>
    <row r="10619" spans="15:16" x14ac:dyDescent="0.25">
      <c r="O10619" s="4"/>
      <c r="P10619" s="4"/>
    </row>
    <row r="10620" spans="15:16" x14ac:dyDescent="0.25">
      <c r="O10620" s="4"/>
      <c r="P10620" s="4"/>
    </row>
    <row r="10621" spans="15:16" x14ac:dyDescent="0.25">
      <c r="O10621" s="4"/>
      <c r="P10621" s="4"/>
    </row>
    <row r="10622" spans="15:16" x14ac:dyDescent="0.25">
      <c r="O10622" s="4"/>
      <c r="P10622" s="4"/>
    </row>
    <row r="10623" spans="15:16" x14ac:dyDescent="0.25">
      <c r="O10623" s="4"/>
      <c r="P10623" s="4"/>
    </row>
    <row r="10624" spans="15:16" x14ac:dyDescent="0.25">
      <c r="O10624" s="4"/>
      <c r="P10624" s="4"/>
    </row>
    <row r="10625" spans="15:16" x14ac:dyDescent="0.25">
      <c r="O10625" s="4"/>
      <c r="P10625" s="4"/>
    </row>
    <row r="10626" spans="15:16" x14ac:dyDescent="0.25">
      <c r="O10626" s="4"/>
      <c r="P10626" s="4"/>
    </row>
    <row r="10627" spans="15:16" x14ac:dyDescent="0.25">
      <c r="O10627" s="4"/>
      <c r="P10627" s="4"/>
    </row>
    <row r="10628" spans="15:16" x14ac:dyDescent="0.25">
      <c r="O10628" s="4"/>
      <c r="P10628" s="4"/>
    </row>
    <row r="10629" spans="15:16" x14ac:dyDescent="0.25">
      <c r="O10629" s="4"/>
      <c r="P10629" s="4"/>
    </row>
    <row r="10630" spans="15:16" x14ac:dyDescent="0.25">
      <c r="O10630" s="4"/>
      <c r="P10630" s="4"/>
    </row>
    <row r="10631" spans="15:16" x14ac:dyDescent="0.25">
      <c r="O10631" s="4"/>
      <c r="P10631" s="4"/>
    </row>
    <row r="10632" spans="15:16" x14ac:dyDescent="0.25">
      <c r="O10632" s="4"/>
      <c r="P10632" s="4"/>
    </row>
    <row r="10633" spans="15:16" x14ac:dyDescent="0.25">
      <c r="O10633" s="4"/>
      <c r="P10633" s="4"/>
    </row>
    <row r="10634" spans="15:16" x14ac:dyDescent="0.25">
      <c r="O10634" s="4"/>
      <c r="P10634" s="4"/>
    </row>
    <row r="10635" spans="15:16" x14ac:dyDescent="0.25">
      <c r="O10635" s="4"/>
      <c r="P10635" s="4"/>
    </row>
    <row r="10636" spans="15:16" x14ac:dyDescent="0.25">
      <c r="O10636" s="4"/>
      <c r="P10636" s="4"/>
    </row>
    <row r="10637" spans="15:16" x14ac:dyDescent="0.25">
      <c r="O10637" s="4"/>
      <c r="P10637" s="4"/>
    </row>
    <row r="10638" spans="15:16" x14ac:dyDescent="0.25">
      <c r="O10638" s="4"/>
      <c r="P10638" s="4"/>
    </row>
    <row r="10639" spans="15:16" x14ac:dyDescent="0.25">
      <c r="O10639" s="4"/>
      <c r="P10639" s="4"/>
    </row>
    <row r="10640" spans="15:16" x14ac:dyDescent="0.25">
      <c r="O10640" s="4"/>
      <c r="P10640" s="4"/>
    </row>
    <row r="10641" spans="15:16" x14ac:dyDescent="0.25">
      <c r="O10641" s="4"/>
      <c r="P10641" s="4"/>
    </row>
    <row r="10642" spans="15:16" x14ac:dyDescent="0.25">
      <c r="O10642" s="4"/>
      <c r="P10642" s="4"/>
    </row>
    <row r="10643" spans="15:16" x14ac:dyDescent="0.25">
      <c r="O10643" s="4"/>
      <c r="P10643" s="4"/>
    </row>
    <row r="10644" spans="15:16" x14ac:dyDescent="0.25">
      <c r="O10644" s="4"/>
      <c r="P10644" s="4"/>
    </row>
    <row r="10645" spans="15:16" x14ac:dyDescent="0.25">
      <c r="O10645" s="4"/>
      <c r="P10645" s="4"/>
    </row>
    <row r="10646" spans="15:16" x14ac:dyDescent="0.25">
      <c r="O10646" s="4"/>
      <c r="P10646" s="4"/>
    </row>
    <row r="10647" spans="15:16" x14ac:dyDescent="0.25">
      <c r="O10647" s="4"/>
      <c r="P10647" s="4"/>
    </row>
    <row r="10648" spans="15:16" x14ac:dyDescent="0.25">
      <c r="O10648" s="4"/>
      <c r="P10648" s="4"/>
    </row>
    <row r="10649" spans="15:16" x14ac:dyDescent="0.25">
      <c r="O10649" s="4"/>
      <c r="P10649" s="4"/>
    </row>
    <row r="10650" spans="15:16" x14ac:dyDescent="0.25">
      <c r="O10650" s="4"/>
      <c r="P10650" s="4"/>
    </row>
    <row r="10651" spans="15:16" x14ac:dyDescent="0.25">
      <c r="O10651" s="4"/>
      <c r="P10651" s="4"/>
    </row>
    <row r="10652" spans="15:16" x14ac:dyDescent="0.25">
      <c r="O10652" s="4"/>
      <c r="P10652" s="4"/>
    </row>
    <row r="10653" spans="15:16" x14ac:dyDescent="0.25">
      <c r="O10653" s="4"/>
      <c r="P10653" s="4"/>
    </row>
    <row r="10654" spans="15:16" x14ac:dyDescent="0.25">
      <c r="O10654" s="4"/>
      <c r="P10654" s="4"/>
    </row>
    <row r="10655" spans="15:16" x14ac:dyDescent="0.25">
      <c r="O10655" s="4"/>
      <c r="P10655" s="4"/>
    </row>
    <row r="10656" spans="15:16" x14ac:dyDescent="0.25">
      <c r="O10656" s="4"/>
      <c r="P10656" s="4"/>
    </row>
    <row r="10657" spans="15:16" x14ac:dyDescent="0.25">
      <c r="O10657" s="4"/>
      <c r="P10657" s="4"/>
    </row>
    <row r="10658" spans="15:16" x14ac:dyDescent="0.25">
      <c r="O10658" s="4"/>
      <c r="P10658" s="4"/>
    </row>
    <row r="10659" spans="15:16" x14ac:dyDescent="0.25">
      <c r="O10659" s="4"/>
      <c r="P10659" s="4"/>
    </row>
    <row r="10660" spans="15:16" x14ac:dyDescent="0.25">
      <c r="O10660" s="4"/>
      <c r="P10660" s="4"/>
    </row>
    <row r="10661" spans="15:16" x14ac:dyDescent="0.25">
      <c r="O10661" s="4"/>
      <c r="P10661" s="4"/>
    </row>
    <row r="10662" spans="15:16" x14ac:dyDescent="0.25">
      <c r="O10662" s="4"/>
      <c r="P10662" s="4"/>
    </row>
    <row r="10663" spans="15:16" x14ac:dyDescent="0.25">
      <c r="O10663" s="4"/>
      <c r="P10663" s="4"/>
    </row>
    <row r="10664" spans="15:16" x14ac:dyDescent="0.25">
      <c r="O10664" s="4"/>
      <c r="P10664" s="4"/>
    </row>
    <row r="10665" spans="15:16" x14ac:dyDescent="0.25">
      <c r="O10665" s="4"/>
      <c r="P10665" s="4"/>
    </row>
    <row r="10666" spans="15:16" x14ac:dyDescent="0.25">
      <c r="O10666" s="4"/>
      <c r="P10666" s="4"/>
    </row>
    <row r="10667" spans="15:16" x14ac:dyDescent="0.25">
      <c r="O10667" s="4"/>
      <c r="P10667" s="4"/>
    </row>
    <row r="10668" spans="15:16" x14ac:dyDescent="0.25">
      <c r="O10668" s="4"/>
      <c r="P10668" s="4"/>
    </row>
    <row r="10669" spans="15:16" x14ac:dyDescent="0.25">
      <c r="O10669" s="4"/>
      <c r="P10669" s="4"/>
    </row>
    <row r="10670" spans="15:16" x14ac:dyDescent="0.25">
      <c r="O10670" s="4"/>
      <c r="P10670" s="4"/>
    </row>
    <row r="10671" spans="15:16" x14ac:dyDescent="0.25">
      <c r="O10671" s="4"/>
      <c r="P10671" s="4"/>
    </row>
    <row r="10672" spans="15:16" x14ac:dyDescent="0.25">
      <c r="O10672" s="4"/>
      <c r="P10672" s="4"/>
    </row>
    <row r="10673" spans="15:16" x14ac:dyDescent="0.25">
      <c r="O10673" s="4"/>
      <c r="P10673" s="4"/>
    </row>
    <row r="10674" spans="15:16" x14ac:dyDescent="0.25">
      <c r="O10674" s="4"/>
      <c r="P10674" s="4"/>
    </row>
    <row r="10675" spans="15:16" x14ac:dyDescent="0.25">
      <c r="O10675" s="4"/>
      <c r="P10675" s="4"/>
    </row>
    <row r="10676" spans="15:16" x14ac:dyDescent="0.25">
      <c r="O10676" s="4"/>
      <c r="P10676" s="4"/>
    </row>
    <row r="10677" spans="15:16" x14ac:dyDescent="0.25">
      <c r="O10677" s="4"/>
      <c r="P10677" s="4"/>
    </row>
    <row r="10678" spans="15:16" x14ac:dyDescent="0.25">
      <c r="O10678" s="4"/>
      <c r="P10678" s="4"/>
    </row>
    <row r="10679" spans="15:16" x14ac:dyDescent="0.25">
      <c r="O10679" s="4"/>
      <c r="P10679" s="4"/>
    </row>
    <row r="10680" spans="15:16" x14ac:dyDescent="0.25">
      <c r="O10680" s="4"/>
      <c r="P10680" s="4"/>
    </row>
    <row r="10681" spans="15:16" x14ac:dyDescent="0.25">
      <c r="O10681" s="4"/>
      <c r="P10681" s="4"/>
    </row>
    <row r="10682" spans="15:16" x14ac:dyDescent="0.25">
      <c r="O10682" s="4"/>
      <c r="P10682" s="4"/>
    </row>
    <row r="10683" spans="15:16" x14ac:dyDescent="0.25">
      <c r="O10683" s="4"/>
      <c r="P10683" s="4"/>
    </row>
    <row r="10684" spans="15:16" x14ac:dyDescent="0.25">
      <c r="O10684" s="4"/>
      <c r="P10684" s="4"/>
    </row>
    <row r="10685" spans="15:16" x14ac:dyDescent="0.25">
      <c r="O10685" s="4"/>
      <c r="P10685" s="4"/>
    </row>
    <row r="10686" spans="15:16" x14ac:dyDescent="0.25">
      <c r="O10686" s="4"/>
      <c r="P10686" s="4"/>
    </row>
    <row r="10687" spans="15:16" x14ac:dyDescent="0.25">
      <c r="O10687" s="4"/>
      <c r="P10687" s="4"/>
    </row>
    <row r="10688" spans="15:16" x14ac:dyDescent="0.25">
      <c r="O10688" s="4"/>
      <c r="P10688" s="4"/>
    </row>
    <row r="10689" spans="15:16" x14ac:dyDescent="0.25">
      <c r="O10689" s="4"/>
      <c r="P10689" s="4"/>
    </row>
    <row r="10690" spans="15:16" x14ac:dyDescent="0.25">
      <c r="O10690" s="4"/>
      <c r="P10690" s="4"/>
    </row>
    <row r="10691" spans="15:16" x14ac:dyDescent="0.25">
      <c r="O10691" s="4"/>
      <c r="P10691" s="4"/>
    </row>
    <row r="10692" spans="15:16" x14ac:dyDescent="0.25">
      <c r="O10692" s="4"/>
      <c r="P10692" s="4"/>
    </row>
    <row r="10693" spans="15:16" x14ac:dyDescent="0.25">
      <c r="O10693" s="4"/>
      <c r="P10693" s="4"/>
    </row>
    <row r="10694" spans="15:16" x14ac:dyDescent="0.25">
      <c r="O10694" s="4"/>
      <c r="P10694" s="4"/>
    </row>
    <row r="10695" spans="15:16" x14ac:dyDescent="0.25">
      <c r="O10695" s="4"/>
      <c r="P10695" s="4"/>
    </row>
    <row r="10696" spans="15:16" x14ac:dyDescent="0.25">
      <c r="O10696" s="4"/>
      <c r="P10696" s="4"/>
    </row>
    <row r="10697" spans="15:16" x14ac:dyDescent="0.25">
      <c r="O10697" s="4"/>
      <c r="P10697" s="4"/>
    </row>
    <row r="10698" spans="15:16" x14ac:dyDescent="0.25">
      <c r="O10698" s="4"/>
      <c r="P10698" s="4"/>
    </row>
    <row r="10699" spans="15:16" x14ac:dyDescent="0.25">
      <c r="O10699" s="4"/>
      <c r="P10699" s="4"/>
    </row>
    <row r="10700" spans="15:16" x14ac:dyDescent="0.25">
      <c r="O10700" s="4"/>
      <c r="P10700" s="4"/>
    </row>
    <row r="10701" spans="15:16" x14ac:dyDescent="0.25">
      <c r="O10701" s="4"/>
      <c r="P10701" s="4"/>
    </row>
    <row r="10702" spans="15:16" x14ac:dyDescent="0.25">
      <c r="O10702" s="4"/>
      <c r="P10702" s="4"/>
    </row>
    <row r="10703" spans="15:16" x14ac:dyDescent="0.25">
      <c r="O10703" s="4"/>
      <c r="P10703" s="4"/>
    </row>
    <row r="10704" spans="15:16" x14ac:dyDescent="0.25">
      <c r="O10704" s="4"/>
      <c r="P10704" s="4"/>
    </row>
    <row r="10705" spans="15:16" x14ac:dyDescent="0.25">
      <c r="O10705" s="4"/>
      <c r="P10705" s="4"/>
    </row>
    <row r="10706" spans="15:16" x14ac:dyDescent="0.25">
      <c r="O10706" s="4"/>
      <c r="P10706" s="4"/>
    </row>
    <row r="10707" spans="15:16" x14ac:dyDescent="0.25">
      <c r="O10707" s="4"/>
      <c r="P10707" s="4"/>
    </row>
    <row r="10708" spans="15:16" x14ac:dyDescent="0.25">
      <c r="O10708" s="4"/>
      <c r="P10708" s="4"/>
    </row>
    <row r="10709" spans="15:16" x14ac:dyDescent="0.25">
      <c r="O10709" s="4"/>
      <c r="P10709" s="4"/>
    </row>
    <row r="10710" spans="15:16" x14ac:dyDescent="0.25">
      <c r="O10710" s="4"/>
      <c r="P10710" s="4"/>
    </row>
    <row r="10711" spans="15:16" x14ac:dyDescent="0.25">
      <c r="O10711" s="4"/>
      <c r="P10711" s="4"/>
    </row>
    <row r="10712" spans="15:16" x14ac:dyDescent="0.25">
      <c r="O10712" s="4"/>
      <c r="P10712" s="4"/>
    </row>
    <row r="10713" spans="15:16" x14ac:dyDescent="0.25">
      <c r="O10713" s="4"/>
      <c r="P10713" s="4"/>
    </row>
    <row r="10714" spans="15:16" x14ac:dyDescent="0.25">
      <c r="O10714" s="4"/>
      <c r="P10714" s="4"/>
    </row>
    <row r="10715" spans="15:16" x14ac:dyDescent="0.25">
      <c r="O10715" s="4"/>
      <c r="P10715" s="4"/>
    </row>
    <row r="10716" spans="15:16" x14ac:dyDescent="0.25">
      <c r="O10716" s="4"/>
      <c r="P10716" s="4"/>
    </row>
    <row r="10717" spans="15:16" x14ac:dyDescent="0.25">
      <c r="O10717" s="4"/>
      <c r="P10717" s="4"/>
    </row>
    <row r="10718" spans="15:16" x14ac:dyDescent="0.25">
      <c r="O10718" s="4"/>
      <c r="P10718" s="4"/>
    </row>
    <row r="10719" spans="15:16" x14ac:dyDescent="0.25">
      <c r="O10719" s="4"/>
      <c r="P10719" s="4"/>
    </row>
    <row r="10720" spans="15:16" x14ac:dyDescent="0.25">
      <c r="O10720" s="4"/>
      <c r="P10720" s="4"/>
    </row>
    <row r="10721" spans="15:16" x14ac:dyDescent="0.25">
      <c r="O10721" s="4"/>
      <c r="P10721" s="4"/>
    </row>
    <row r="10722" spans="15:16" x14ac:dyDescent="0.25">
      <c r="O10722" s="4"/>
      <c r="P10722" s="4"/>
    </row>
    <row r="10723" spans="15:16" x14ac:dyDescent="0.25">
      <c r="O10723" s="4"/>
      <c r="P10723" s="4"/>
    </row>
    <row r="10724" spans="15:16" x14ac:dyDescent="0.25">
      <c r="O10724" s="4"/>
      <c r="P10724" s="4"/>
    </row>
    <row r="10725" spans="15:16" x14ac:dyDescent="0.25">
      <c r="O10725" s="4"/>
      <c r="P10725" s="4"/>
    </row>
    <row r="10726" spans="15:16" x14ac:dyDescent="0.25">
      <c r="O10726" s="4"/>
      <c r="P10726" s="4"/>
    </row>
    <row r="10727" spans="15:16" x14ac:dyDescent="0.25">
      <c r="O10727" s="4"/>
      <c r="P10727" s="4"/>
    </row>
    <row r="10728" spans="15:16" x14ac:dyDescent="0.25">
      <c r="O10728" s="4"/>
      <c r="P10728" s="4"/>
    </row>
    <row r="10729" spans="15:16" x14ac:dyDescent="0.25">
      <c r="O10729" s="4"/>
      <c r="P10729" s="4"/>
    </row>
    <row r="10730" spans="15:16" x14ac:dyDescent="0.25">
      <c r="O10730" s="4"/>
      <c r="P10730" s="4"/>
    </row>
    <row r="10731" spans="15:16" x14ac:dyDescent="0.25">
      <c r="O10731" s="4"/>
      <c r="P10731" s="4"/>
    </row>
    <row r="10732" spans="15:16" x14ac:dyDescent="0.25">
      <c r="O10732" s="4"/>
      <c r="P10732" s="4"/>
    </row>
    <row r="10733" spans="15:16" x14ac:dyDescent="0.25">
      <c r="O10733" s="4"/>
      <c r="P10733" s="4"/>
    </row>
    <row r="10734" spans="15:16" x14ac:dyDescent="0.25">
      <c r="O10734" s="4"/>
      <c r="P10734" s="4"/>
    </row>
    <row r="10735" spans="15:16" x14ac:dyDescent="0.25">
      <c r="O10735" s="4"/>
      <c r="P10735" s="4"/>
    </row>
    <row r="10736" spans="15:16" x14ac:dyDescent="0.25">
      <c r="O10736" s="4"/>
      <c r="P10736" s="4"/>
    </row>
    <row r="10737" spans="15:16" x14ac:dyDescent="0.25">
      <c r="O10737" s="4"/>
      <c r="P10737" s="4"/>
    </row>
    <row r="10738" spans="15:16" x14ac:dyDescent="0.25">
      <c r="O10738" s="4"/>
      <c r="P10738" s="4"/>
    </row>
    <row r="10739" spans="15:16" x14ac:dyDescent="0.25">
      <c r="O10739" s="4"/>
      <c r="P10739" s="4"/>
    </row>
    <row r="10740" spans="15:16" x14ac:dyDescent="0.25">
      <c r="O10740" s="4"/>
      <c r="P10740" s="4"/>
    </row>
    <row r="10741" spans="15:16" x14ac:dyDescent="0.25">
      <c r="O10741" s="4"/>
      <c r="P10741" s="4"/>
    </row>
    <row r="10742" spans="15:16" x14ac:dyDescent="0.25">
      <c r="O10742" s="4"/>
      <c r="P10742" s="4"/>
    </row>
    <row r="10743" spans="15:16" x14ac:dyDescent="0.25">
      <c r="O10743" s="4"/>
      <c r="P10743" s="4"/>
    </row>
    <row r="10744" spans="15:16" x14ac:dyDescent="0.25">
      <c r="O10744" s="4"/>
      <c r="P10744" s="4"/>
    </row>
    <row r="10745" spans="15:16" x14ac:dyDescent="0.25">
      <c r="O10745" s="4"/>
      <c r="P10745" s="4"/>
    </row>
    <row r="10746" spans="15:16" x14ac:dyDescent="0.25">
      <c r="O10746" s="4"/>
      <c r="P10746" s="4"/>
    </row>
    <row r="10747" spans="15:16" x14ac:dyDescent="0.25">
      <c r="O10747" s="4"/>
      <c r="P10747" s="4"/>
    </row>
    <row r="10748" spans="15:16" x14ac:dyDescent="0.25">
      <c r="O10748" s="4"/>
      <c r="P10748" s="4"/>
    </row>
    <row r="10749" spans="15:16" x14ac:dyDescent="0.25">
      <c r="O10749" s="4"/>
      <c r="P10749" s="4"/>
    </row>
    <row r="10750" spans="15:16" x14ac:dyDescent="0.25">
      <c r="O10750" s="4"/>
      <c r="P10750" s="4"/>
    </row>
    <row r="10751" spans="15:16" x14ac:dyDescent="0.25">
      <c r="O10751" s="4"/>
      <c r="P10751" s="4"/>
    </row>
    <row r="10752" spans="15:16" x14ac:dyDescent="0.25">
      <c r="O10752" s="4"/>
      <c r="P10752" s="4"/>
    </row>
    <row r="10753" spans="15:16" x14ac:dyDescent="0.25">
      <c r="O10753" s="4"/>
      <c r="P10753" s="4"/>
    </row>
    <row r="10754" spans="15:16" x14ac:dyDescent="0.25">
      <c r="O10754" s="4"/>
      <c r="P10754" s="4"/>
    </row>
    <row r="10755" spans="15:16" x14ac:dyDescent="0.25">
      <c r="O10755" s="4"/>
      <c r="P10755" s="4"/>
    </row>
    <row r="10756" spans="15:16" x14ac:dyDescent="0.25">
      <c r="O10756" s="4"/>
      <c r="P10756" s="4"/>
    </row>
    <row r="10757" spans="15:16" x14ac:dyDescent="0.25">
      <c r="O10757" s="4"/>
      <c r="P10757" s="4"/>
    </row>
    <row r="10758" spans="15:16" x14ac:dyDescent="0.25">
      <c r="O10758" s="4"/>
      <c r="P10758" s="4"/>
    </row>
    <row r="10759" spans="15:16" x14ac:dyDescent="0.25">
      <c r="O10759" s="4"/>
      <c r="P10759" s="4"/>
    </row>
    <row r="10760" spans="15:16" x14ac:dyDescent="0.25">
      <c r="O10760" s="4"/>
      <c r="P10760" s="4"/>
    </row>
    <row r="10761" spans="15:16" x14ac:dyDescent="0.25">
      <c r="O10761" s="4"/>
      <c r="P10761" s="4"/>
    </row>
    <row r="10762" spans="15:16" x14ac:dyDescent="0.25">
      <c r="O10762" s="4"/>
      <c r="P10762" s="4"/>
    </row>
    <row r="10763" spans="15:16" x14ac:dyDescent="0.25">
      <c r="O10763" s="4"/>
      <c r="P10763" s="4"/>
    </row>
    <row r="10764" spans="15:16" x14ac:dyDescent="0.25">
      <c r="O10764" s="4"/>
      <c r="P10764" s="4"/>
    </row>
    <row r="10765" spans="15:16" x14ac:dyDescent="0.25">
      <c r="O10765" s="4"/>
      <c r="P10765" s="4"/>
    </row>
    <row r="10766" spans="15:16" x14ac:dyDescent="0.25">
      <c r="O10766" s="4"/>
      <c r="P10766" s="4"/>
    </row>
    <row r="10767" spans="15:16" x14ac:dyDescent="0.25">
      <c r="O10767" s="4"/>
      <c r="P10767" s="4"/>
    </row>
    <row r="10768" spans="15:16" x14ac:dyDescent="0.25">
      <c r="O10768" s="4"/>
      <c r="P10768" s="4"/>
    </row>
    <row r="10769" spans="15:16" x14ac:dyDescent="0.25">
      <c r="O10769" s="4"/>
      <c r="P10769" s="4"/>
    </row>
    <row r="10770" spans="15:16" x14ac:dyDescent="0.25">
      <c r="O10770" s="4"/>
      <c r="P10770" s="4"/>
    </row>
    <row r="10771" spans="15:16" x14ac:dyDescent="0.25">
      <c r="O10771" s="4"/>
      <c r="P10771" s="4"/>
    </row>
    <row r="10772" spans="15:16" x14ac:dyDescent="0.25">
      <c r="O10772" s="4"/>
      <c r="P10772" s="4"/>
    </row>
    <row r="10773" spans="15:16" x14ac:dyDescent="0.25">
      <c r="O10773" s="4"/>
      <c r="P10773" s="4"/>
    </row>
    <row r="10774" spans="15:16" x14ac:dyDescent="0.25">
      <c r="O10774" s="4"/>
      <c r="P10774" s="4"/>
    </row>
    <row r="10775" spans="15:16" x14ac:dyDescent="0.25">
      <c r="O10775" s="4"/>
      <c r="P10775" s="4"/>
    </row>
    <row r="10776" spans="15:16" x14ac:dyDescent="0.25">
      <c r="O10776" s="4"/>
      <c r="P10776" s="4"/>
    </row>
    <row r="10777" spans="15:16" x14ac:dyDescent="0.25">
      <c r="O10777" s="4"/>
      <c r="P10777" s="4"/>
    </row>
    <row r="10778" spans="15:16" x14ac:dyDescent="0.25">
      <c r="O10778" s="4"/>
      <c r="P10778" s="4"/>
    </row>
    <row r="10779" spans="15:16" x14ac:dyDescent="0.25">
      <c r="O10779" s="4"/>
      <c r="P10779" s="4"/>
    </row>
    <row r="10780" spans="15:16" x14ac:dyDescent="0.25">
      <c r="O10780" s="4"/>
      <c r="P10780" s="4"/>
    </row>
    <row r="10781" spans="15:16" x14ac:dyDescent="0.25">
      <c r="O10781" s="4"/>
      <c r="P10781" s="4"/>
    </row>
    <row r="10782" spans="15:16" x14ac:dyDescent="0.25">
      <c r="O10782" s="4"/>
      <c r="P10782" s="4"/>
    </row>
    <row r="10783" spans="15:16" x14ac:dyDescent="0.25">
      <c r="O10783" s="4"/>
      <c r="P10783" s="4"/>
    </row>
    <row r="10784" spans="15:16" x14ac:dyDescent="0.25">
      <c r="O10784" s="4"/>
      <c r="P10784" s="4"/>
    </row>
    <row r="10785" spans="15:16" x14ac:dyDescent="0.25">
      <c r="O10785" s="4"/>
      <c r="P10785" s="4"/>
    </row>
    <row r="10786" spans="15:16" x14ac:dyDescent="0.25">
      <c r="O10786" s="4"/>
      <c r="P10786" s="4"/>
    </row>
    <row r="10787" spans="15:16" x14ac:dyDescent="0.25">
      <c r="O10787" s="4"/>
      <c r="P10787" s="4"/>
    </row>
    <row r="10788" spans="15:16" x14ac:dyDescent="0.25">
      <c r="O10788" s="4"/>
      <c r="P10788" s="4"/>
    </row>
    <row r="10789" spans="15:16" x14ac:dyDescent="0.25">
      <c r="O10789" s="4"/>
      <c r="P10789" s="4"/>
    </row>
    <row r="10790" spans="15:16" x14ac:dyDescent="0.25">
      <c r="O10790" s="4"/>
      <c r="P10790" s="4"/>
    </row>
    <row r="10791" spans="15:16" x14ac:dyDescent="0.25">
      <c r="O10791" s="4"/>
      <c r="P10791" s="4"/>
    </row>
    <row r="10792" spans="15:16" x14ac:dyDescent="0.25">
      <c r="O10792" s="4"/>
      <c r="P10792" s="4"/>
    </row>
    <row r="10793" spans="15:16" x14ac:dyDescent="0.25">
      <c r="O10793" s="4"/>
      <c r="P10793" s="4"/>
    </row>
    <row r="10794" spans="15:16" x14ac:dyDescent="0.25">
      <c r="O10794" s="4"/>
      <c r="P10794" s="4"/>
    </row>
    <row r="10795" spans="15:16" x14ac:dyDescent="0.25">
      <c r="O10795" s="4"/>
      <c r="P10795" s="4"/>
    </row>
    <row r="10796" spans="15:16" x14ac:dyDescent="0.25">
      <c r="O10796" s="4"/>
      <c r="P10796" s="4"/>
    </row>
    <row r="10797" spans="15:16" x14ac:dyDescent="0.25">
      <c r="O10797" s="4"/>
      <c r="P10797" s="4"/>
    </row>
    <row r="10798" spans="15:16" x14ac:dyDescent="0.25">
      <c r="O10798" s="4"/>
      <c r="P10798" s="4"/>
    </row>
    <row r="10799" spans="15:16" x14ac:dyDescent="0.25">
      <c r="O10799" s="4"/>
      <c r="P10799" s="4"/>
    </row>
    <row r="10800" spans="15:16" x14ac:dyDescent="0.25">
      <c r="O10800" s="4"/>
      <c r="P10800" s="4"/>
    </row>
    <row r="10801" spans="15:16" x14ac:dyDescent="0.25">
      <c r="O10801" s="4"/>
      <c r="P10801" s="4"/>
    </row>
    <row r="10802" spans="15:16" x14ac:dyDescent="0.25">
      <c r="O10802" s="4"/>
      <c r="P10802" s="4"/>
    </row>
    <row r="10803" spans="15:16" x14ac:dyDescent="0.25">
      <c r="O10803" s="4"/>
      <c r="P10803" s="4"/>
    </row>
    <row r="10804" spans="15:16" x14ac:dyDescent="0.25">
      <c r="O10804" s="4"/>
      <c r="P10804" s="4"/>
    </row>
    <row r="10805" spans="15:16" x14ac:dyDescent="0.25">
      <c r="O10805" s="4"/>
      <c r="P10805" s="4"/>
    </row>
    <row r="10806" spans="15:16" x14ac:dyDescent="0.25">
      <c r="O10806" s="4"/>
      <c r="P10806" s="4"/>
    </row>
    <row r="10807" spans="15:16" x14ac:dyDescent="0.25">
      <c r="O10807" s="4"/>
      <c r="P10807" s="4"/>
    </row>
    <row r="10808" spans="15:16" x14ac:dyDescent="0.25">
      <c r="O10808" s="4"/>
      <c r="P10808" s="4"/>
    </row>
    <row r="10809" spans="15:16" x14ac:dyDescent="0.25">
      <c r="O10809" s="4"/>
      <c r="P10809" s="4"/>
    </row>
    <row r="10810" spans="15:16" x14ac:dyDescent="0.25">
      <c r="O10810" s="4"/>
      <c r="P10810" s="4"/>
    </row>
    <row r="10811" spans="15:16" x14ac:dyDescent="0.25">
      <c r="O10811" s="4"/>
      <c r="P10811" s="4"/>
    </row>
    <row r="10812" spans="15:16" x14ac:dyDescent="0.25">
      <c r="O10812" s="4"/>
      <c r="P10812" s="4"/>
    </row>
    <row r="10813" spans="15:16" x14ac:dyDescent="0.25">
      <c r="O10813" s="4"/>
      <c r="P10813" s="4"/>
    </row>
    <row r="10814" spans="15:16" x14ac:dyDescent="0.25">
      <c r="O10814" s="4"/>
      <c r="P10814" s="4"/>
    </row>
    <row r="10815" spans="15:16" x14ac:dyDescent="0.25">
      <c r="O10815" s="4"/>
      <c r="P10815" s="4"/>
    </row>
    <row r="10816" spans="15:16" x14ac:dyDescent="0.25">
      <c r="O10816" s="4"/>
      <c r="P10816" s="4"/>
    </row>
    <row r="10817" spans="15:16" x14ac:dyDescent="0.25">
      <c r="O10817" s="4"/>
      <c r="P10817" s="4"/>
    </row>
    <row r="10818" spans="15:16" x14ac:dyDescent="0.25">
      <c r="O10818" s="4"/>
      <c r="P10818" s="4"/>
    </row>
    <row r="10819" spans="15:16" x14ac:dyDescent="0.25">
      <c r="O10819" s="4"/>
      <c r="P10819" s="4"/>
    </row>
    <row r="10820" spans="15:16" x14ac:dyDescent="0.25">
      <c r="O10820" s="4"/>
      <c r="P10820" s="4"/>
    </row>
    <row r="10821" spans="15:16" x14ac:dyDescent="0.25">
      <c r="O10821" s="4"/>
      <c r="P10821" s="4"/>
    </row>
    <row r="10822" spans="15:16" x14ac:dyDescent="0.25">
      <c r="O10822" s="4"/>
      <c r="P10822" s="4"/>
    </row>
    <row r="10823" spans="15:16" x14ac:dyDescent="0.25">
      <c r="O10823" s="4"/>
      <c r="P10823" s="4"/>
    </row>
    <row r="10824" spans="15:16" x14ac:dyDescent="0.25">
      <c r="O10824" s="4"/>
      <c r="P10824" s="4"/>
    </row>
    <row r="10825" spans="15:16" x14ac:dyDescent="0.25">
      <c r="O10825" s="4"/>
      <c r="P10825" s="4"/>
    </row>
    <row r="10826" spans="15:16" x14ac:dyDescent="0.25">
      <c r="O10826" s="4"/>
      <c r="P10826" s="4"/>
    </row>
    <row r="10827" spans="15:16" x14ac:dyDescent="0.25">
      <c r="O10827" s="4"/>
      <c r="P10827" s="4"/>
    </row>
    <row r="10828" spans="15:16" x14ac:dyDescent="0.25">
      <c r="O10828" s="4"/>
      <c r="P10828" s="4"/>
    </row>
    <row r="10829" spans="15:16" x14ac:dyDescent="0.25">
      <c r="O10829" s="4"/>
      <c r="P10829" s="4"/>
    </row>
    <row r="10830" spans="15:16" x14ac:dyDescent="0.25">
      <c r="O10830" s="4"/>
      <c r="P10830" s="4"/>
    </row>
    <row r="10831" spans="15:16" x14ac:dyDescent="0.25">
      <c r="O10831" s="4"/>
      <c r="P10831" s="4"/>
    </row>
    <row r="10832" spans="15:16" x14ac:dyDescent="0.25">
      <c r="O10832" s="4"/>
      <c r="P10832" s="4"/>
    </row>
    <row r="10833" spans="15:16" x14ac:dyDescent="0.25">
      <c r="O10833" s="4"/>
      <c r="P10833" s="4"/>
    </row>
    <row r="10834" spans="15:16" x14ac:dyDescent="0.25">
      <c r="O10834" s="4"/>
      <c r="P10834" s="4"/>
    </row>
    <row r="10835" spans="15:16" x14ac:dyDescent="0.25">
      <c r="O10835" s="4"/>
      <c r="P10835" s="4"/>
    </row>
    <row r="10836" spans="15:16" x14ac:dyDescent="0.25">
      <c r="O10836" s="4"/>
      <c r="P10836" s="4"/>
    </row>
    <row r="10837" spans="15:16" x14ac:dyDescent="0.25">
      <c r="O10837" s="4"/>
      <c r="P10837" s="4"/>
    </row>
    <row r="10838" spans="15:16" x14ac:dyDescent="0.25">
      <c r="O10838" s="4"/>
      <c r="P10838" s="4"/>
    </row>
    <row r="10839" spans="15:16" x14ac:dyDescent="0.25">
      <c r="O10839" s="4"/>
      <c r="P10839" s="4"/>
    </row>
    <row r="10840" spans="15:16" x14ac:dyDescent="0.25">
      <c r="O10840" s="4"/>
      <c r="P10840" s="4"/>
    </row>
    <row r="10841" spans="15:16" x14ac:dyDescent="0.25">
      <c r="O10841" s="4"/>
      <c r="P10841" s="4"/>
    </row>
    <row r="10842" spans="15:16" x14ac:dyDescent="0.25">
      <c r="O10842" s="4"/>
      <c r="P10842" s="4"/>
    </row>
    <row r="10843" spans="15:16" x14ac:dyDescent="0.25">
      <c r="O10843" s="4"/>
      <c r="P10843" s="4"/>
    </row>
    <row r="10844" spans="15:16" x14ac:dyDescent="0.25">
      <c r="O10844" s="4"/>
      <c r="P10844" s="4"/>
    </row>
    <row r="10845" spans="15:16" x14ac:dyDescent="0.25">
      <c r="O10845" s="4"/>
      <c r="P10845" s="4"/>
    </row>
    <row r="10846" spans="15:16" x14ac:dyDescent="0.25">
      <c r="O10846" s="4"/>
      <c r="P10846" s="4"/>
    </row>
    <row r="10847" spans="15:16" x14ac:dyDescent="0.25">
      <c r="O10847" s="4"/>
      <c r="P10847" s="4"/>
    </row>
    <row r="10848" spans="15:16" x14ac:dyDescent="0.25">
      <c r="O10848" s="4"/>
      <c r="P10848" s="4"/>
    </row>
    <row r="10849" spans="15:16" x14ac:dyDescent="0.25">
      <c r="O10849" s="4"/>
      <c r="P10849" s="4"/>
    </row>
    <row r="10850" spans="15:16" x14ac:dyDescent="0.25">
      <c r="O10850" s="4"/>
      <c r="P10850" s="4"/>
    </row>
    <row r="10851" spans="15:16" x14ac:dyDescent="0.25">
      <c r="O10851" s="4"/>
      <c r="P10851" s="4"/>
    </row>
    <row r="10852" spans="15:16" x14ac:dyDescent="0.25">
      <c r="O10852" s="4"/>
      <c r="P10852" s="4"/>
    </row>
    <row r="10853" spans="15:16" x14ac:dyDescent="0.25">
      <c r="O10853" s="4"/>
      <c r="P10853" s="4"/>
    </row>
    <row r="10854" spans="15:16" x14ac:dyDescent="0.25">
      <c r="O10854" s="4"/>
      <c r="P10854" s="4"/>
    </row>
    <row r="10855" spans="15:16" x14ac:dyDescent="0.25">
      <c r="O10855" s="4"/>
      <c r="P10855" s="4"/>
    </row>
    <row r="10856" spans="15:16" x14ac:dyDescent="0.25">
      <c r="O10856" s="4"/>
      <c r="P10856" s="4"/>
    </row>
    <row r="10857" spans="15:16" x14ac:dyDescent="0.25">
      <c r="O10857" s="4"/>
      <c r="P10857" s="4"/>
    </row>
    <row r="10858" spans="15:16" x14ac:dyDescent="0.25">
      <c r="O10858" s="4"/>
      <c r="P10858" s="4"/>
    </row>
    <row r="10859" spans="15:16" x14ac:dyDescent="0.25">
      <c r="O10859" s="4"/>
      <c r="P10859" s="4"/>
    </row>
    <row r="10860" spans="15:16" x14ac:dyDescent="0.25">
      <c r="O10860" s="4"/>
      <c r="P10860" s="4"/>
    </row>
    <row r="10861" spans="15:16" x14ac:dyDescent="0.25">
      <c r="O10861" s="4"/>
      <c r="P10861" s="4"/>
    </row>
    <row r="10862" spans="15:16" x14ac:dyDescent="0.25">
      <c r="O10862" s="4"/>
      <c r="P10862" s="4"/>
    </row>
    <row r="10863" spans="15:16" x14ac:dyDescent="0.25">
      <c r="O10863" s="4"/>
      <c r="P10863" s="4"/>
    </row>
    <row r="10864" spans="15:16" x14ac:dyDescent="0.25">
      <c r="O10864" s="4"/>
      <c r="P10864" s="4"/>
    </row>
    <row r="10865" spans="15:16" x14ac:dyDescent="0.25">
      <c r="O10865" s="4"/>
      <c r="P10865" s="4"/>
    </row>
    <row r="10866" spans="15:16" x14ac:dyDescent="0.25">
      <c r="O10866" s="4"/>
      <c r="P10866" s="4"/>
    </row>
    <row r="10867" spans="15:16" x14ac:dyDescent="0.25">
      <c r="O10867" s="4"/>
      <c r="P10867" s="4"/>
    </row>
    <row r="10868" spans="15:16" x14ac:dyDescent="0.25">
      <c r="O10868" s="4"/>
      <c r="P10868" s="4"/>
    </row>
    <row r="10869" spans="15:16" x14ac:dyDescent="0.25">
      <c r="O10869" s="4"/>
      <c r="P10869" s="4"/>
    </row>
    <row r="10870" spans="15:16" x14ac:dyDescent="0.25">
      <c r="O10870" s="4"/>
      <c r="P10870" s="4"/>
    </row>
    <row r="10871" spans="15:16" x14ac:dyDescent="0.25">
      <c r="O10871" s="4"/>
      <c r="P10871" s="4"/>
    </row>
    <row r="10872" spans="15:16" x14ac:dyDescent="0.25">
      <c r="O10872" s="4"/>
      <c r="P10872" s="4"/>
    </row>
    <row r="10873" spans="15:16" x14ac:dyDescent="0.25">
      <c r="O10873" s="4"/>
      <c r="P10873" s="4"/>
    </row>
    <row r="10874" spans="15:16" x14ac:dyDescent="0.25">
      <c r="O10874" s="4"/>
      <c r="P10874" s="4"/>
    </row>
    <row r="10875" spans="15:16" x14ac:dyDescent="0.25">
      <c r="O10875" s="4"/>
      <c r="P10875" s="4"/>
    </row>
    <row r="10876" spans="15:16" x14ac:dyDescent="0.25">
      <c r="O10876" s="4"/>
      <c r="P10876" s="4"/>
    </row>
    <row r="10877" spans="15:16" x14ac:dyDescent="0.25">
      <c r="O10877" s="4"/>
      <c r="P10877" s="4"/>
    </row>
    <row r="10878" spans="15:16" x14ac:dyDescent="0.25">
      <c r="O10878" s="4"/>
      <c r="P10878" s="4"/>
    </row>
    <row r="10879" spans="15:16" x14ac:dyDescent="0.25">
      <c r="O10879" s="4"/>
      <c r="P10879" s="4"/>
    </row>
    <row r="10880" spans="15:16" x14ac:dyDescent="0.25">
      <c r="O10880" s="4"/>
      <c r="P10880" s="4"/>
    </row>
    <row r="10881" spans="15:16" x14ac:dyDescent="0.25">
      <c r="O10881" s="4"/>
      <c r="P10881" s="4"/>
    </row>
    <row r="10882" spans="15:16" x14ac:dyDescent="0.25">
      <c r="O10882" s="4"/>
      <c r="P10882" s="4"/>
    </row>
    <row r="10883" spans="15:16" x14ac:dyDescent="0.25">
      <c r="O10883" s="4"/>
      <c r="P10883" s="4"/>
    </row>
    <row r="10884" spans="15:16" x14ac:dyDescent="0.25">
      <c r="O10884" s="4"/>
      <c r="P10884" s="4"/>
    </row>
    <row r="10885" spans="15:16" x14ac:dyDescent="0.25">
      <c r="O10885" s="4"/>
      <c r="P10885" s="4"/>
    </row>
    <row r="10886" spans="15:16" x14ac:dyDescent="0.25">
      <c r="O10886" s="4"/>
      <c r="P10886" s="4"/>
    </row>
    <row r="10887" spans="15:16" x14ac:dyDescent="0.25">
      <c r="O10887" s="4"/>
      <c r="P10887" s="4"/>
    </row>
    <row r="10888" spans="15:16" x14ac:dyDescent="0.25">
      <c r="O10888" s="4"/>
      <c r="P10888" s="4"/>
    </row>
    <row r="10889" spans="15:16" x14ac:dyDescent="0.25">
      <c r="O10889" s="4"/>
      <c r="P10889" s="4"/>
    </row>
    <row r="10890" spans="15:16" x14ac:dyDescent="0.25">
      <c r="O10890" s="4"/>
      <c r="P10890" s="4"/>
    </row>
    <row r="10891" spans="15:16" x14ac:dyDescent="0.25">
      <c r="O10891" s="4"/>
      <c r="P10891" s="4"/>
    </row>
    <row r="10892" spans="15:16" x14ac:dyDescent="0.25">
      <c r="O10892" s="4"/>
      <c r="P10892" s="4"/>
    </row>
    <row r="10893" spans="15:16" x14ac:dyDescent="0.25">
      <c r="O10893" s="4"/>
      <c r="P10893" s="4"/>
    </row>
    <row r="10894" spans="15:16" x14ac:dyDescent="0.25">
      <c r="O10894" s="4"/>
      <c r="P10894" s="4"/>
    </row>
    <row r="10895" spans="15:16" x14ac:dyDescent="0.25">
      <c r="O10895" s="4"/>
      <c r="P10895" s="4"/>
    </row>
    <row r="10896" spans="15:16" x14ac:dyDescent="0.25">
      <c r="O10896" s="4"/>
      <c r="P10896" s="4"/>
    </row>
    <row r="10897" spans="15:16" x14ac:dyDescent="0.25">
      <c r="O10897" s="4"/>
      <c r="P10897" s="4"/>
    </row>
    <row r="10898" spans="15:16" x14ac:dyDescent="0.25">
      <c r="O10898" s="4"/>
      <c r="P10898" s="4"/>
    </row>
    <row r="10899" spans="15:16" x14ac:dyDescent="0.25">
      <c r="O10899" s="4"/>
      <c r="P10899" s="4"/>
    </row>
    <row r="10900" spans="15:16" x14ac:dyDescent="0.25">
      <c r="O10900" s="4"/>
      <c r="P10900" s="4"/>
    </row>
    <row r="10901" spans="15:16" x14ac:dyDescent="0.25">
      <c r="O10901" s="4"/>
      <c r="P10901" s="4"/>
    </row>
    <row r="10902" spans="15:16" x14ac:dyDescent="0.25">
      <c r="O10902" s="4"/>
      <c r="P10902" s="4"/>
    </row>
    <row r="10903" spans="15:16" x14ac:dyDescent="0.25">
      <c r="O10903" s="4"/>
      <c r="P10903" s="4"/>
    </row>
    <row r="10904" spans="15:16" x14ac:dyDescent="0.25">
      <c r="O10904" s="4"/>
      <c r="P10904" s="4"/>
    </row>
    <row r="10905" spans="15:16" x14ac:dyDescent="0.25">
      <c r="O10905" s="4"/>
      <c r="P10905" s="4"/>
    </row>
    <row r="10906" spans="15:16" x14ac:dyDescent="0.25">
      <c r="O10906" s="4"/>
      <c r="P10906" s="4"/>
    </row>
    <row r="10907" spans="15:16" x14ac:dyDescent="0.25">
      <c r="O10907" s="4"/>
      <c r="P10907" s="4"/>
    </row>
    <row r="10908" spans="15:16" x14ac:dyDescent="0.25">
      <c r="O10908" s="4"/>
      <c r="P10908" s="4"/>
    </row>
    <row r="10909" spans="15:16" x14ac:dyDescent="0.25">
      <c r="O10909" s="4"/>
      <c r="P10909" s="4"/>
    </row>
    <row r="10910" spans="15:16" x14ac:dyDescent="0.25">
      <c r="O10910" s="4"/>
      <c r="P10910" s="4"/>
    </row>
    <row r="10911" spans="15:16" x14ac:dyDescent="0.25">
      <c r="O10911" s="4"/>
      <c r="P10911" s="4"/>
    </row>
    <row r="10912" spans="15:16" x14ac:dyDescent="0.25">
      <c r="O10912" s="4"/>
      <c r="P10912" s="4"/>
    </row>
    <row r="10913" spans="15:16" x14ac:dyDescent="0.25">
      <c r="O10913" s="4"/>
      <c r="P10913" s="4"/>
    </row>
    <row r="10914" spans="15:16" x14ac:dyDescent="0.25">
      <c r="O10914" s="4"/>
      <c r="P10914" s="4"/>
    </row>
    <row r="10915" spans="15:16" x14ac:dyDescent="0.25">
      <c r="O10915" s="4"/>
      <c r="P10915" s="4"/>
    </row>
    <row r="10916" spans="15:16" x14ac:dyDescent="0.25">
      <c r="O10916" s="4"/>
      <c r="P10916" s="4"/>
    </row>
    <row r="10917" spans="15:16" x14ac:dyDescent="0.25">
      <c r="O10917" s="4"/>
      <c r="P10917" s="4"/>
    </row>
    <row r="10918" spans="15:16" x14ac:dyDescent="0.25">
      <c r="O10918" s="4"/>
      <c r="P10918" s="4"/>
    </row>
    <row r="10919" spans="15:16" x14ac:dyDescent="0.25">
      <c r="O10919" s="4"/>
      <c r="P10919" s="4"/>
    </row>
    <row r="10920" spans="15:16" x14ac:dyDescent="0.25">
      <c r="O10920" s="4"/>
      <c r="P10920" s="4"/>
    </row>
    <row r="10921" spans="15:16" x14ac:dyDescent="0.25">
      <c r="O10921" s="4"/>
      <c r="P10921" s="4"/>
    </row>
    <row r="10922" spans="15:16" x14ac:dyDescent="0.25">
      <c r="O10922" s="4"/>
      <c r="P10922" s="4"/>
    </row>
    <row r="10923" spans="15:16" x14ac:dyDescent="0.25">
      <c r="O10923" s="4"/>
      <c r="P10923" s="4"/>
    </row>
    <row r="10924" spans="15:16" x14ac:dyDescent="0.25">
      <c r="O10924" s="4"/>
      <c r="P10924" s="4"/>
    </row>
    <row r="10925" spans="15:16" x14ac:dyDescent="0.25">
      <c r="O10925" s="4"/>
      <c r="P10925" s="4"/>
    </row>
    <row r="10926" spans="15:16" x14ac:dyDescent="0.25">
      <c r="O10926" s="4"/>
      <c r="P10926" s="4"/>
    </row>
    <row r="10927" spans="15:16" x14ac:dyDescent="0.25">
      <c r="O10927" s="4"/>
      <c r="P10927" s="4"/>
    </row>
    <row r="10928" spans="15:16" x14ac:dyDescent="0.25">
      <c r="O10928" s="4"/>
      <c r="P10928" s="4"/>
    </row>
    <row r="10929" spans="15:16" x14ac:dyDescent="0.25">
      <c r="O10929" s="4"/>
      <c r="P10929" s="4"/>
    </row>
    <row r="10930" spans="15:16" x14ac:dyDescent="0.25">
      <c r="O10930" s="4"/>
      <c r="P10930" s="4"/>
    </row>
    <row r="10931" spans="15:16" x14ac:dyDescent="0.25">
      <c r="O10931" s="4"/>
      <c r="P10931" s="4"/>
    </row>
    <row r="10932" spans="15:16" x14ac:dyDescent="0.25">
      <c r="O10932" s="4"/>
      <c r="P10932" s="4"/>
    </row>
    <row r="10933" spans="15:16" x14ac:dyDescent="0.25">
      <c r="O10933" s="4"/>
      <c r="P10933" s="4"/>
    </row>
    <row r="10934" spans="15:16" x14ac:dyDescent="0.25">
      <c r="O10934" s="4"/>
      <c r="P10934" s="4"/>
    </row>
    <row r="10935" spans="15:16" x14ac:dyDescent="0.25">
      <c r="O10935" s="4"/>
      <c r="P10935" s="4"/>
    </row>
    <row r="10936" spans="15:16" x14ac:dyDescent="0.25">
      <c r="O10936" s="4"/>
      <c r="P10936" s="4"/>
    </row>
    <row r="10937" spans="15:16" x14ac:dyDescent="0.25">
      <c r="O10937" s="4"/>
      <c r="P10937" s="4"/>
    </row>
    <row r="10938" spans="15:16" x14ac:dyDescent="0.25">
      <c r="O10938" s="4"/>
      <c r="P10938" s="4"/>
    </row>
    <row r="10939" spans="15:16" x14ac:dyDescent="0.25">
      <c r="O10939" s="4"/>
      <c r="P10939" s="4"/>
    </row>
    <row r="10940" spans="15:16" x14ac:dyDescent="0.25">
      <c r="O10940" s="4"/>
      <c r="P10940" s="4"/>
    </row>
    <row r="10941" spans="15:16" x14ac:dyDescent="0.25">
      <c r="O10941" s="4"/>
      <c r="P10941" s="4"/>
    </row>
    <row r="10942" spans="15:16" x14ac:dyDescent="0.25">
      <c r="O10942" s="4"/>
      <c r="P10942" s="4"/>
    </row>
    <row r="10943" spans="15:16" x14ac:dyDescent="0.25">
      <c r="O10943" s="4"/>
      <c r="P10943" s="4"/>
    </row>
    <row r="10944" spans="15:16" x14ac:dyDescent="0.25">
      <c r="O10944" s="4"/>
      <c r="P10944" s="4"/>
    </row>
    <row r="10945" spans="15:16" x14ac:dyDescent="0.25">
      <c r="O10945" s="4"/>
      <c r="P10945" s="4"/>
    </row>
    <row r="10946" spans="15:16" x14ac:dyDescent="0.25">
      <c r="O10946" s="4"/>
      <c r="P10946" s="4"/>
    </row>
    <row r="10947" spans="15:16" x14ac:dyDescent="0.25">
      <c r="O10947" s="4"/>
      <c r="P10947" s="4"/>
    </row>
    <row r="10948" spans="15:16" x14ac:dyDescent="0.25">
      <c r="O10948" s="4"/>
      <c r="P10948" s="4"/>
    </row>
    <row r="10949" spans="15:16" x14ac:dyDescent="0.25">
      <c r="O10949" s="4"/>
      <c r="P10949" s="4"/>
    </row>
    <row r="10950" spans="15:16" x14ac:dyDescent="0.25">
      <c r="O10950" s="4"/>
      <c r="P10950" s="4"/>
    </row>
    <row r="10951" spans="15:16" x14ac:dyDescent="0.25">
      <c r="O10951" s="4"/>
      <c r="P10951" s="4"/>
    </row>
    <row r="10952" spans="15:16" x14ac:dyDescent="0.25">
      <c r="O10952" s="4"/>
      <c r="P10952" s="4"/>
    </row>
    <row r="10953" spans="15:16" x14ac:dyDescent="0.25">
      <c r="O10953" s="4"/>
      <c r="P10953" s="4"/>
    </row>
    <row r="10954" spans="15:16" x14ac:dyDescent="0.25">
      <c r="O10954" s="4"/>
      <c r="P10954" s="4"/>
    </row>
    <row r="10955" spans="15:16" x14ac:dyDescent="0.25">
      <c r="O10955" s="4"/>
      <c r="P10955" s="4"/>
    </row>
    <row r="10956" spans="15:16" x14ac:dyDescent="0.25">
      <c r="O10956" s="4"/>
      <c r="P10956" s="4"/>
    </row>
    <row r="10957" spans="15:16" x14ac:dyDescent="0.25">
      <c r="O10957" s="4"/>
      <c r="P10957" s="4"/>
    </row>
    <row r="10958" spans="15:16" x14ac:dyDescent="0.25">
      <c r="O10958" s="4"/>
      <c r="P10958" s="4"/>
    </row>
    <row r="10959" spans="15:16" x14ac:dyDescent="0.25">
      <c r="O10959" s="4"/>
      <c r="P10959" s="4"/>
    </row>
    <row r="10960" spans="15:16" x14ac:dyDescent="0.25">
      <c r="O10960" s="4"/>
      <c r="P10960" s="4"/>
    </row>
    <row r="10961" spans="15:16" x14ac:dyDescent="0.25">
      <c r="O10961" s="4"/>
      <c r="P10961" s="4"/>
    </row>
    <row r="10962" spans="15:16" x14ac:dyDescent="0.25">
      <c r="O10962" s="4"/>
      <c r="P10962" s="4"/>
    </row>
    <row r="10963" spans="15:16" x14ac:dyDescent="0.25">
      <c r="O10963" s="4"/>
      <c r="P10963" s="4"/>
    </row>
    <row r="10964" spans="15:16" x14ac:dyDescent="0.25">
      <c r="O10964" s="4"/>
      <c r="P10964" s="4"/>
    </row>
    <row r="10965" spans="15:16" x14ac:dyDescent="0.25">
      <c r="O10965" s="4"/>
      <c r="P10965" s="4"/>
    </row>
    <row r="10966" spans="15:16" x14ac:dyDescent="0.25">
      <c r="O10966" s="4"/>
      <c r="P10966" s="4"/>
    </row>
    <row r="10967" spans="15:16" x14ac:dyDescent="0.25">
      <c r="O10967" s="4"/>
      <c r="P10967" s="4"/>
    </row>
    <row r="10968" spans="15:16" x14ac:dyDescent="0.25">
      <c r="O10968" s="4"/>
      <c r="P10968" s="4"/>
    </row>
    <row r="10969" spans="15:16" x14ac:dyDescent="0.25">
      <c r="O10969" s="4"/>
      <c r="P10969" s="4"/>
    </row>
    <row r="10970" spans="15:16" x14ac:dyDescent="0.25">
      <c r="O10970" s="4"/>
      <c r="P10970" s="4"/>
    </row>
    <row r="10971" spans="15:16" x14ac:dyDescent="0.25">
      <c r="O10971" s="4"/>
      <c r="P10971" s="4"/>
    </row>
    <row r="10972" spans="15:16" x14ac:dyDescent="0.25">
      <c r="O10972" s="4"/>
      <c r="P10972" s="4"/>
    </row>
    <row r="10973" spans="15:16" x14ac:dyDescent="0.25">
      <c r="O10973" s="4"/>
      <c r="P10973" s="4"/>
    </row>
    <row r="10974" spans="15:16" x14ac:dyDescent="0.25">
      <c r="O10974" s="4"/>
      <c r="P10974" s="4"/>
    </row>
    <row r="10975" spans="15:16" x14ac:dyDescent="0.25">
      <c r="O10975" s="4"/>
      <c r="P10975" s="4"/>
    </row>
    <row r="10976" spans="15:16" x14ac:dyDescent="0.25">
      <c r="O10976" s="4"/>
      <c r="P10976" s="4"/>
    </row>
    <row r="10977" spans="15:16" x14ac:dyDescent="0.25">
      <c r="O10977" s="4"/>
      <c r="P10977" s="4"/>
    </row>
    <row r="10978" spans="15:16" x14ac:dyDescent="0.25">
      <c r="O10978" s="4"/>
      <c r="P10978" s="4"/>
    </row>
    <row r="10979" spans="15:16" x14ac:dyDescent="0.25">
      <c r="O10979" s="4"/>
      <c r="P10979" s="4"/>
    </row>
    <row r="10980" spans="15:16" x14ac:dyDescent="0.25">
      <c r="O10980" s="4"/>
      <c r="P10980" s="4"/>
    </row>
    <row r="10981" spans="15:16" x14ac:dyDescent="0.25">
      <c r="O10981" s="4"/>
      <c r="P10981" s="4"/>
    </row>
    <row r="10982" spans="15:16" x14ac:dyDescent="0.25">
      <c r="O10982" s="4"/>
      <c r="P10982" s="4"/>
    </row>
    <row r="10983" spans="15:16" x14ac:dyDescent="0.25">
      <c r="O10983" s="4"/>
      <c r="P10983" s="4"/>
    </row>
    <row r="10984" spans="15:16" x14ac:dyDescent="0.25">
      <c r="O10984" s="4"/>
      <c r="P10984" s="4"/>
    </row>
    <row r="10985" spans="15:16" x14ac:dyDescent="0.25">
      <c r="O10985" s="4"/>
      <c r="P10985" s="4"/>
    </row>
    <row r="10986" spans="15:16" x14ac:dyDescent="0.25">
      <c r="O10986" s="4"/>
      <c r="P10986" s="4"/>
    </row>
    <row r="10987" spans="15:16" x14ac:dyDescent="0.25">
      <c r="O10987" s="4"/>
      <c r="P10987" s="4"/>
    </row>
    <row r="10988" spans="15:16" x14ac:dyDescent="0.25">
      <c r="O10988" s="4"/>
      <c r="P10988" s="4"/>
    </row>
    <row r="10989" spans="15:16" x14ac:dyDescent="0.25">
      <c r="O10989" s="4"/>
      <c r="P10989" s="4"/>
    </row>
    <row r="10990" spans="15:16" x14ac:dyDescent="0.25">
      <c r="O10990" s="4"/>
      <c r="P10990" s="4"/>
    </row>
    <row r="10991" spans="15:16" x14ac:dyDescent="0.25">
      <c r="O10991" s="4"/>
      <c r="P10991" s="4"/>
    </row>
    <row r="10992" spans="15:16" x14ac:dyDescent="0.25">
      <c r="O10992" s="4"/>
      <c r="P10992" s="4"/>
    </row>
    <row r="10993" spans="15:16" x14ac:dyDescent="0.25">
      <c r="O10993" s="4"/>
      <c r="P10993" s="4"/>
    </row>
    <row r="10994" spans="15:16" x14ac:dyDescent="0.25">
      <c r="O10994" s="4"/>
      <c r="P10994" s="4"/>
    </row>
    <row r="10995" spans="15:16" x14ac:dyDescent="0.25">
      <c r="O10995" s="4"/>
      <c r="P10995" s="4"/>
    </row>
    <row r="10996" spans="15:16" x14ac:dyDescent="0.25">
      <c r="O10996" s="4"/>
      <c r="P10996" s="4"/>
    </row>
    <row r="10997" spans="15:16" x14ac:dyDescent="0.25">
      <c r="O10997" s="4"/>
      <c r="P10997" s="4"/>
    </row>
    <row r="10998" spans="15:16" x14ac:dyDescent="0.25">
      <c r="O10998" s="4"/>
      <c r="P10998" s="4"/>
    </row>
    <row r="10999" spans="15:16" x14ac:dyDescent="0.25">
      <c r="O10999" s="4"/>
      <c r="P10999" s="4"/>
    </row>
    <row r="11000" spans="15:16" x14ac:dyDescent="0.25">
      <c r="O11000" s="4"/>
      <c r="P11000" s="4"/>
    </row>
    <row r="11001" spans="15:16" x14ac:dyDescent="0.25">
      <c r="O11001" s="4"/>
      <c r="P11001" s="4"/>
    </row>
    <row r="11002" spans="15:16" x14ac:dyDescent="0.25">
      <c r="O11002" s="4"/>
      <c r="P11002" s="4"/>
    </row>
    <row r="11003" spans="15:16" x14ac:dyDescent="0.25">
      <c r="O11003" s="4"/>
      <c r="P11003" s="4"/>
    </row>
    <row r="11004" spans="15:16" x14ac:dyDescent="0.25">
      <c r="O11004" s="4"/>
      <c r="P11004" s="4"/>
    </row>
    <row r="11005" spans="15:16" x14ac:dyDescent="0.25">
      <c r="O11005" s="4"/>
      <c r="P11005" s="4"/>
    </row>
    <row r="11006" spans="15:16" x14ac:dyDescent="0.25">
      <c r="O11006" s="4"/>
      <c r="P11006" s="4"/>
    </row>
    <row r="11007" spans="15:16" x14ac:dyDescent="0.25">
      <c r="O11007" s="4"/>
      <c r="P11007" s="4"/>
    </row>
    <row r="11008" spans="15:16" x14ac:dyDescent="0.25">
      <c r="O11008" s="4"/>
      <c r="P11008" s="4"/>
    </row>
    <row r="11009" spans="15:16" x14ac:dyDescent="0.25">
      <c r="O11009" s="4"/>
      <c r="P11009" s="4"/>
    </row>
    <row r="11010" spans="15:16" x14ac:dyDescent="0.25">
      <c r="O11010" s="4"/>
      <c r="P11010" s="4"/>
    </row>
    <row r="11011" spans="15:16" x14ac:dyDescent="0.25">
      <c r="O11011" s="4"/>
      <c r="P11011" s="4"/>
    </row>
    <row r="11012" spans="15:16" x14ac:dyDescent="0.25">
      <c r="O11012" s="4"/>
      <c r="P11012" s="4"/>
    </row>
    <row r="11013" spans="15:16" x14ac:dyDescent="0.25">
      <c r="O11013" s="4"/>
      <c r="P11013" s="4"/>
    </row>
    <row r="11014" spans="15:16" x14ac:dyDescent="0.25">
      <c r="O11014" s="4"/>
      <c r="P11014" s="4"/>
    </row>
    <row r="11015" spans="15:16" x14ac:dyDescent="0.25">
      <c r="O11015" s="4"/>
      <c r="P11015" s="4"/>
    </row>
    <row r="11016" spans="15:16" x14ac:dyDescent="0.25">
      <c r="O11016" s="4"/>
      <c r="P11016" s="4"/>
    </row>
    <row r="11017" spans="15:16" x14ac:dyDescent="0.25">
      <c r="O11017" s="4"/>
      <c r="P11017" s="4"/>
    </row>
    <row r="11018" spans="15:16" x14ac:dyDescent="0.25">
      <c r="O11018" s="4"/>
      <c r="P11018" s="4"/>
    </row>
    <row r="11019" spans="15:16" x14ac:dyDescent="0.25">
      <c r="O11019" s="4"/>
      <c r="P11019" s="4"/>
    </row>
    <row r="11020" spans="15:16" x14ac:dyDescent="0.25">
      <c r="O11020" s="4"/>
      <c r="P11020" s="4"/>
    </row>
    <row r="11021" spans="15:16" x14ac:dyDescent="0.25">
      <c r="O11021" s="4"/>
      <c r="P11021" s="4"/>
    </row>
    <row r="11022" spans="15:16" x14ac:dyDescent="0.25">
      <c r="O11022" s="4"/>
      <c r="P11022" s="4"/>
    </row>
    <row r="11023" spans="15:16" x14ac:dyDescent="0.25">
      <c r="O11023" s="4"/>
      <c r="P11023" s="4"/>
    </row>
    <row r="11024" spans="15:16" x14ac:dyDescent="0.25">
      <c r="O11024" s="4"/>
      <c r="P11024" s="4"/>
    </row>
    <row r="11025" spans="15:16" x14ac:dyDescent="0.25">
      <c r="O11025" s="4"/>
      <c r="P11025" s="4"/>
    </row>
    <row r="11026" spans="15:16" x14ac:dyDescent="0.25">
      <c r="O11026" s="4"/>
      <c r="P11026" s="4"/>
    </row>
    <row r="11027" spans="15:16" x14ac:dyDescent="0.25">
      <c r="O11027" s="4"/>
      <c r="P11027" s="4"/>
    </row>
    <row r="11028" spans="15:16" x14ac:dyDescent="0.25">
      <c r="O11028" s="4"/>
      <c r="P11028" s="4"/>
    </row>
    <row r="11029" spans="15:16" x14ac:dyDescent="0.25">
      <c r="O11029" s="4"/>
      <c r="P11029" s="4"/>
    </row>
    <row r="11030" spans="15:16" x14ac:dyDescent="0.25">
      <c r="O11030" s="4"/>
      <c r="P11030" s="4"/>
    </row>
    <row r="11031" spans="15:16" x14ac:dyDescent="0.25">
      <c r="O11031" s="4"/>
      <c r="P11031" s="4"/>
    </row>
    <row r="11032" spans="15:16" x14ac:dyDescent="0.25">
      <c r="O11032" s="4"/>
      <c r="P11032" s="4"/>
    </row>
    <row r="11033" spans="15:16" x14ac:dyDescent="0.25">
      <c r="O11033" s="4"/>
      <c r="P11033" s="4"/>
    </row>
    <row r="11034" spans="15:16" x14ac:dyDescent="0.25">
      <c r="O11034" s="4"/>
      <c r="P11034" s="4"/>
    </row>
    <row r="11035" spans="15:16" x14ac:dyDescent="0.25">
      <c r="O11035" s="4"/>
      <c r="P11035" s="4"/>
    </row>
    <row r="11036" spans="15:16" x14ac:dyDescent="0.25">
      <c r="O11036" s="4"/>
      <c r="P11036" s="4"/>
    </row>
    <row r="11037" spans="15:16" x14ac:dyDescent="0.25">
      <c r="O11037" s="4"/>
      <c r="P11037" s="4"/>
    </row>
    <row r="11038" spans="15:16" x14ac:dyDescent="0.25">
      <c r="O11038" s="4"/>
      <c r="P11038" s="4"/>
    </row>
    <row r="11039" spans="15:16" x14ac:dyDescent="0.25">
      <c r="O11039" s="4"/>
      <c r="P11039" s="4"/>
    </row>
    <row r="11040" spans="15:16" x14ac:dyDescent="0.25">
      <c r="O11040" s="4"/>
      <c r="P11040" s="4"/>
    </row>
    <row r="11041" spans="15:16" x14ac:dyDescent="0.25">
      <c r="O11041" s="4"/>
      <c r="P11041" s="4"/>
    </row>
    <row r="11042" spans="15:16" x14ac:dyDescent="0.25">
      <c r="O11042" s="4"/>
      <c r="P11042" s="4"/>
    </row>
    <row r="11043" spans="15:16" x14ac:dyDescent="0.25">
      <c r="O11043" s="4"/>
      <c r="P11043" s="4"/>
    </row>
    <row r="11044" spans="15:16" x14ac:dyDescent="0.25">
      <c r="O11044" s="4"/>
      <c r="P11044" s="4"/>
    </row>
    <row r="11045" spans="15:16" x14ac:dyDescent="0.25">
      <c r="O11045" s="4"/>
      <c r="P11045" s="4"/>
    </row>
    <row r="11046" spans="15:16" x14ac:dyDescent="0.25">
      <c r="O11046" s="4"/>
      <c r="P11046" s="4"/>
    </row>
    <row r="11047" spans="15:16" x14ac:dyDescent="0.25">
      <c r="O11047" s="4"/>
      <c r="P11047" s="4"/>
    </row>
    <row r="11048" spans="15:16" x14ac:dyDescent="0.25">
      <c r="O11048" s="4"/>
      <c r="P11048" s="4"/>
    </row>
    <row r="11049" spans="15:16" x14ac:dyDescent="0.25">
      <c r="O11049" s="4"/>
      <c r="P11049" s="4"/>
    </row>
    <row r="11050" spans="15:16" x14ac:dyDescent="0.25">
      <c r="O11050" s="4"/>
      <c r="P11050" s="4"/>
    </row>
    <row r="11051" spans="15:16" x14ac:dyDescent="0.25">
      <c r="O11051" s="4"/>
      <c r="P11051" s="4"/>
    </row>
    <row r="11052" spans="15:16" x14ac:dyDescent="0.25">
      <c r="O11052" s="4"/>
      <c r="P11052" s="4"/>
    </row>
    <row r="11053" spans="15:16" x14ac:dyDescent="0.25">
      <c r="O11053" s="4"/>
      <c r="P11053" s="4"/>
    </row>
    <row r="11054" spans="15:16" x14ac:dyDescent="0.25">
      <c r="O11054" s="4"/>
      <c r="P11054" s="4"/>
    </row>
    <row r="11055" spans="15:16" x14ac:dyDescent="0.25">
      <c r="O11055" s="4"/>
      <c r="P11055" s="4"/>
    </row>
    <row r="11056" spans="15:16" x14ac:dyDescent="0.25">
      <c r="O11056" s="4"/>
      <c r="P11056" s="4"/>
    </row>
    <row r="11057" spans="15:16" x14ac:dyDescent="0.25">
      <c r="O11057" s="4"/>
      <c r="P11057" s="4"/>
    </row>
    <row r="11058" spans="15:16" x14ac:dyDescent="0.25">
      <c r="O11058" s="4"/>
      <c r="P11058" s="4"/>
    </row>
    <row r="11059" spans="15:16" x14ac:dyDescent="0.25">
      <c r="O11059" s="4"/>
      <c r="P11059" s="4"/>
    </row>
    <row r="11060" spans="15:16" x14ac:dyDescent="0.25">
      <c r="O11060" s="4"/>
      <c r="P11060" s="4"/>
    </row>
    <row r="11061" spans="15:16" x14ac:dyDescent="0.25">
      <c r="O11061" s="4"/>
      <c r="P11061" s="4"/>
    </row>
    <row r="11062" spans="15:16" x14ac:dyDescent="0.25">
      <c r="O11062" s="4"/>
      <c r="P11062" s="4"/>
    </row>
    <row r="11063" spans="15:16" x14ac:dyDescent="0.25">
      <c r="O11063" s="4"/>
      <c r="P11063" s="4"/>
    </row>
    <row r="11064" spans="15:16" x14ac:dyDescent="0.25">
      <c r="O11064" s="4"/>
      <c r="P11064" s="4"/>
    </row>
    <row r="11065" spans="15:16" x14ac:dyDescent="0.25">
      <c r="O11065" s="4"/>
      <c r="P11065" s="4"/>
    </row>
    <row r="11066" spans="15:16" x14ac:dyDescent="0.25">
      <c r="O11066" s="4"/>
      <c r="P11066" s="4"/>
    </row>
    <row r="11067" spans="15:16" x14ac:dyDescent="0.25">
      <c r="O11067" s="4"/>
      <c r="P11067" s="4"/>
    </row>
    <row r="11068" spans="15:16" x14ac:dyDescent="0.25">
      <c r="O11068" s="4"/>
      <c r="P11068" s="4"/>
    </row>
    <row r="11069" spans="15:16" x14ac:dyDescent="0.25">
      <c r="O11069" s="4"/>
      <c r="P11069" s="4"/>
    </row>
    <row r="11070" spans="15:16" x14ac:dyDescent="0.25">
      <c r="O11070" s="4"/>
      <c r="P11070" s="4"/>
    </row>
    <row r="11071" spans="15:16" x14ac:dyDescent="0.25">
      <c r="O11071" s="4"/>
      <c r="P11071" s="4"/>
    </row>
    <row r="11072" spans="15:16" x14ac:dyDescent="0.25">
      <c r="O11072" s="4"/>
      <c r="P11072" s="4"/>
    </row>
    <row r="11073" spans="15:16" x14ac:dyDescent="0.25">
      <c r="O11073" s="4"/>
      <c r="P11073" s="4"/>
    </row>
    <row r="11074" spans="15:16" x14ac:dyDescent="0.25">
      <c r="O11074" s="4"/>
      <c r="P11074" s="4"/>
    </row>
    <row r="11075" spans="15:16" x14ac:dyDescent="0.25">
      <c r="O11075" s="4"/>
      <c r="P11075" s="4"/>
    </row>
    <row r="11076" spans="15:16" x14ac:dyDescent="0.25">
      <c r="O11076" s="4"/>
      <c r="P11076" s="4"/>
    </row>
    <row r="11077" spans="15:16" x14ac:dyDescent="0.25">
      <c r="O11077" s="4"/>
      <c r="P11077" s="4"/>
    </row>
    <row r="11078" spans="15:16" x14ac:dyDescent="0.25">
      <c r="O11078" s="4"/>
      <c r="P11078" s="4"/>
    </row>
    <row r="11079" spans="15:16" x14ac:dyDescent="0.25">
      <c r="O11079" s="4"/>
      <c r="P11079" s="4"/>
    </row>
    <row r="11080" spans="15:16" x14ac:dyDescent="0.25">
      <c r="O11080" s="4"/>
      <c r="P11080" s="4"/>
    </row>
    <row r="11081" spans="15:16" x14ac:dyDescent="0.25">
      <c r="O11081" s="4"/>
      <c r="P11081" s="4"/>
    </row>
    <row r="11082" spans="15:16" x14ac:dyDescent="0.25">
      <c r="O11082" s="4"/>
      <c r="P11082" s="4"/>
    </row>
    <row r="11083" spans="15:16" x14ac:dyDescent="0.25">
      <c r="O11083" s="4"/>
      <c r="P11083" s="4"/>
    </row>
    <row r="11084" spans="15:16" x14ac:dyDescent="0.25">
      <c r="O11084" s="4"/>
      <c r="P11084" s="4"/>
    </row>
    <row r="11085" spans="15:16" x14ac:dyDescent="0.25">
      <c r="O11085" s="4"/>
      <c r="P11085" s="4"/>
    </row>
    <row r="11086" spans="15:16" x14ac:dyDescent="0.25">
      <c r="O11086" s="4"/>
      <c r="P11086" s="4"/>
    </row>
    <row r="11087" spans="15:16" x14ac:dyDescent="0.25">
      <c r="O11087" s="4"/>
      <c r="P11087" s="4"/>
    </row>
    <row r="11088" spans="15:16" x14ac:dyDescent="0.25">
      <c r="O11088" s="4"/>
      <c r="P11088" s="4"/>
    </row>
    <row r="11089" spans="15:16" x14ac:dyDescent="0.25">
      <c r="O11089" s="4"/>
      <c r="P11089" s="4"/>
    </row>
    <row r="11090" spans="15:16" x14ac:dyDescent="0.25">
      <c r="O11090" s="4"/>
      <c r="P11090" s="4"/>
    </row>
    <row r="11091" spans="15:16" x14ac:dyDescent="0.25">
      <c r="O11091" s="4"/>
      <c r="P11091" s="4"/>
    </row>
    <row r="11092" spans="15:16" x14ac:dyDescent="0.25">
      <c r="O11092" s="4"/>
      <c r="P11092" s="4"/>
    </row>
    <row r="11093" spans="15:16" x14ac:dyDescent="0.25">
      <c r="O11093" s="4"/>
      <c r="P11093" s="4"/>
    </row>
    <row r="11094" spans="15:16" x14ac:dyDescent="0.25">
      <c r="O11094" s="4"/>
      <c r="P11094" s="4"/>
    </row>
    <row r="11095" spans="15:16" x14ac:dyDescent="0.25">
      <c r="O11095" s="4"/>
      <c r="P11095" s="4"/>
    </row>
    <row r="11096" spans="15:16" x14ac:dyDescent="0.25">
      <c r="O11096" s="4"/>
      <c r="P11096" s="4"/>
    </row>
    <row r="11097" spans="15:16" x14ac:dyDescent="0.25">
      <c r="O11097" s="4"/>
      <c r="P11097" s="4"/>
    </row>
    <row r="11098" spans="15:16" x14ac:dyDescent="0.25">
      <c r="O11098" s="4"/>
      <c r="P11098" s="4"/>
    </row>
    <row r="11099" spans="15:16" x14ac:dyDescent="0.25">
      <c r="O11099" s="4"/>
      <c r="P11099" s="4"/>
    </row>
    <row r="11100" spans="15:16" x14ac:dyDescent="0.25">
      <c r="O11100" s="4"/>
      <c r="P11100" s="4"/>
    </row>
    <row r="11101" spans="15:16" x14ac:dyDescent="0.25">
      <c r="O11101" s="4"/>
      <c r="P11101" s="4"/>
    </row>
    <row r="11102" spans="15:16" x14ac:dyDescent="0.25">
      <c r="O11102" s="4"/>
      <c r="P11102" s="4"/>
    </row>
    <row r="11103" spans="15:16" x14ac:dyDescent="0.25">
      <c r="O11103" s="4"/>
      <c r="P11103" s="4"/>
    </row>
    <row r="11104" spans="15:16" x14ac:dyDescent="0.25">
      <c r="O11104" s="4"/>
      <c r="P11104" s="4"/>
    </row>
    <row r="11105" spans="15:16" x14ac:dyDescent="0.25">
      <c r="O11105" s="4"/>
      <c r="P11105" s="4"/>
    </row>
    <row r="11106" spans="15:16" x14ac:dyDescent="0.25">
      <c r="O11106" s="4"/>
      <c r="P11106" s="4"/>
    </row>
    <row r="11107" spans="15:16" x14ac:dyDescent="0.25">
      <c r="O11107" s="4"/>
      <c r="P11107" s="4"/>
    </row>
    <row r="11108" spans="15:16" x14ac:dyDescent="0.25">
      <c r="O11108" s="4"/>
      <c r="P11108" s="4"/>
    </row>
    <row r="11109" spans="15:16" x14ac:dyDescent="0.25">
      <c r="O11109" s="4"/>
      <c r="P11109" s="4"/>
    </row>
    <row r="11110" spans="15:16" x14ac:dyDescent="0.25">
      <c r="O11110" s="4"/>
      <c r="P11110" s="4"/>
    </row>
    <row r="11111" spans="15:16" x14ac:dyDescent="0.25">
      <c r="O11111" s="4"/>
      <c r="P11111" s="4"/>
    </row>
    <row r="11112" spans="15:16" x14ac:dyDescent="0.25">
      <c r="O11112" s="4"/>
      <c r="P11112" s="4"/>
    </row>
    <row r="11113" spans="15:16" x14ac:dyDescent="0.25">
      <c r="O11113" s="4"/>
      <c r="P11113" s="4"/>
    </row>
    <row r="11114" spans="15:16" x14ac:dyDescent="0.25">
      <c r="O11114" s="4"/>
      <c r="P11114" s="4"/>
    </row>
    <row r="11115" spans="15:16" x14ac:dyDescent="0.25">
      <c r="O11115" s="4"/>
      <c r="P11115" s="4"/>
    </row>
    <row r="11116" spans="15:16" x14ac:dyDescent="0.25">
      <c r="O11116" s="4"/>
      <c r="P11116" s="4"/>
    </row>
    <row r="11117" spans="15:16" x14ac:dyDescent="0.25">
      <c r="O11117" s="4"/>
      <c r="P11117" s="4"/>
    </row>
    <row r="11118" spans="15:16" x14ac:dyDescent="0.25">
      <c r="O11118" s="4"/>
      <c r="P11118" s="4"/>
    </row>
    <row r="11119" spans="15:16" x14ac:dyDescent="0.25">
      <c r="O11119" s="4"/>
      <c r="P11119" s="4"/>
    </row>
    <row r="11120" spans="15:16" x14ac:dyDescent="0.25">
      <c r="O11120" s="4"/>
      <c r="P11120" s="4"/>
    </row>
    <row r="11121" spans="15:16" x14ac:dyDescent="0.25">
      <c r="O11121" s="4"/>
      <c r="P11121" s="4"/>
    </row>
    <row r="11122" spans="15:16" x14ac:dyDescent="0.25">
      <c r="O11122" s="4"/>
      <c r="P11122" s="4"/>
    </row>
    <row r="11123" spans="15:16" x14ac:dyDescent="0.25">
      <c r="O11123" s="4"/>
      <c r="P11123" s="4"/>
    </row>
    <row r="11124" spans="15:16" x14ac:dyDescent="0.25">
      <c r="O11124" s="4"/>
      <c r="P11124" s="4"/>
    </row>
    <row r="11125" spans="15:16" x14ac:dyDescent="0.25">
      <c r="O11125" s="4"/>
      <c r="P11125" s="4"/>
    </row>
    <row r="11126" spans="15:16" x14ac:dyDescent="0.25">
      <c r="O11126" s="4"/>
      <c r="P11126" s="4"/>
    </row>
    <row r="11127" spans="15:16" x14ac:dyDescent="0.25">
      <c r="O11127" s="4"/>
      <c r="P11127" s="4"/>
    </row>
    <row r="11128" spans="15:16" x14ac:dyDescent="0.25">
      <c r="O11128" s="4"/>
      <c r="P11128" s="4"/>
    </row>
    <row r="11129" spans="15:16" x14ac:dyDescent="0.25">
      <c r="O11129" s="4"/>
      <c r="P11129" s="4"/>
    </row>
    <row r="11130" spans="15:16" x14ac:dyDescent="0.25">
      <c r="O11130" s="4"/>
      <c r="P11130" s="4"/>
    </row>
    <row r="11131" spans="15:16" x14ac:dyDescent="0.25">
      <c r="O11131" s="4"/>
      <c r="P11131" s="4"/>
    </row>
    <row r="11132" spans="15:16" x14ac:dyDescent="0.25">
      <c r="O11132" s="4"/>
      <c r="P11132" s="4"/>
    </row>
    <row r="11133" spans="15:16" x14ac:dyDescent="0.25">
      <c r="O11133" s="4"/>
      <c r="P11133" s="4"/>
    </row>
    <row r="11134" spans="15:16" x14ac:dyDescent="0.25">
      <c r="O11134" s="4"/>
      <c r="P11134" s="4"/>
    </row>
    <row r="11135" spans="15:16" x14ac:dyDescent="0.25">
      <c r="O11135" s="4"/>
      <c r="P11135" s="4"/>
    </row>
    <row r="11136" spans="15:16" x14ac:dyDescent="0.25">
      <c r="O11136" s="4"/>
      <c r="P11136" s="4"/>
    </row>
    <row r="11137" spans="15:16" x14ac:dyDescent="0.25">
      <c r="O11137" s="4"/>
      <c r="P11137" s="4"/>
    </row>
    <row r="11138" spans="15:16" x14ac:dyDescent="0.25">
      <c r="O11138" s="4"/>
      <c r="P11138" s="4"/>
    </row>
    <row r="11139" spans="15:16" x14ac:dyDescent="0.25">
      <c r="O11139" s="4"/>
      <c r="P11139" s="4"/>
    </row>
    <row r="11140" spans="15:16" x14ac:dyDescent="0.25">
      <c r="O11140" s="4"/>
      <c r="P11140" s="4"/>
    </row>
    <row r="11141" spans="15:16" x14ac:dyDescent="0.25">
      <c r="O11141" s="4"/>
      <c r="P11141" s="4"/>
    </row>
    <row r="11142" spans="15:16" x14ac:dyDescent="0.25">
      <c r="O11142" s="4"/>
      <c r="P11142" s="4"/>
    </row>
    <row r="11143" spans="15:16" x14ac:dyDescent="0.25">
      <c r="O11143" s="4"/>
      <c r="P11143" s="4"/>
    </row>
    <row r="11144" spans="15:16" x14ac:dyDescent="0.25">
      <c r="O11144" s="4"/>
      <c r="P11144" s="4"/>
    </row>
    <row r="11145" spans="15:16" x14ac:dyDescent="0.25">
      <c r="O11145" s="4"/>
      <c r="P11145" s="4"/>
    </row>
    <row r="11146" spans="15:16" x14ac:dyDescent="0.25">
      <c r="O11146" s="4"/>
      <c r="P11146" s="4"/>
    </row>
    <row r="11147" spans="15:16" x14ac:dyDescent="0.25">
      <c r="O11147" s="4"/>
      <c r="P11147" s="4"/>
    </row>
    <row r="11148" spans="15:16" x14ac:dyDescent="0.25">
      <c r="O11148" s="4"/>
      <c r="P11148" s="4"/>
    </row>
    <row r="11149" spans="15:16" x14ac:dyDescent="0.25">
      <c r="O11149" s="4"/>
      <c r="P11149" s="4"/>
    </row>
    <row r="11150" spans="15:16" x14ac:dyDescent="0.25">
      <c r="O11150" s="4"/>
      <c r="P11150" s="4"/>
    </row>
    <row r="11151" spans="15:16" x14ac:dyDescent="0.25">
      <c r="O11151" s="4"/>
      <c r="P11151" s="4"/>
    </row>
    <row r="11152" spans="15:16" x14ac:dyDescent="0.25">
      <c r="O11152" s="4"/>
      <c r="P11152" s="4"/>
    </row>
    <row r="11153" spans="15:16" x14ac:dyDescent="0.25">
      <c r="O11153" s="4"/>
      <c r="P11153" s="4"/>
    </row>
    <row r="11154" spans="15:16" x14ac:dyDescent="0.25">
      <c r="O11154" s="4"/>
      <c r="P11154" s="4"/>
    </row>
    <row r="11155" spans="15:16" x14ac:dyDescent="0.25">
      <c r="O11155" s="4"/>
      <c r="P11155" s="4"/>
    </row>
    <row r="11156" spans="15:16" x14ac:dyDescent="0.25">
      <c r="O11156" s="4"/>
      <c r="P11156" s="4"/>
    </row>
    <row r="11157" spans="15:16" x14ac:dyDescent="0.25">
      <c r="O11157" s="4"/>
      <c r="P11157" s="4"/>
    </row>
    <row r="11158" spans="15:16" x14ac:dyDescent="0.25">
      <c r="O11158" s="4"/>
      <c r="P11158" s="4"/>
    </row>
    <row r="11159" spans="15:16" x14ac:dyDescent="0.25">
      <c r="O11159" s="4"/>
      <c r="P11159" s="4"/>
    </row>
    <row r="11160" spans="15:16" x14ac:dyDescent="0.25">
      <c r="O11160" s="4"/>
      <c r="P11160" s="4"/>
    </row>
    <row r="11161" spans="15:16" x14ac:dyDescent="0.25">
      <c r="O11161" s="4"/>
      <c r="P11161" s="4"/>
    </row>
    <row r="11162" spans="15:16" x14ac:dyDescent="0.25">
      <c r="O11162" s="4"/>
      <c r="P11162" s="4"/>
    </row>
    <row r="11163" spans="15:16" x14ac:dyDescent="0.25">
      <c r="O11163" s="4"/>
      <c r="P11163" s="4"/>
    </row>
    <row r="11164" spans="15:16" x14ac:dyDescent="0.25">
      <c r="O11164" s="4"/>
      <c r="P11164" s="4"/>
    </row>
    <row r="11165" spans="15:16" x14ac:dyDescent="0.25">
      <c r="O11165" s="4"/>
      <c r="P11165" s="4"/>
    </row>
    <row r="11166" spans="15:16" x14ac:dyDescent="0.25">
      <c r="O11166" s="4"/>
      <c r="P11166" s="4"/>
    </row>
    <row r="11167" spans="15:16" x14ac:dyDescent="0.25">
      <c r="O11167" s="4"/>
      <c r="P11167" s="4"/>
    </row>
    <row r="11168" spans="15:16" x14ac:dyDescent="0.25">
      <c r="O11168" s="4"/>
      <c r="P11168" s="4"/>
    </row>
    <row r="11169" spans="15:16" x14ac:dyDescent="0.25">
      <c r="O11169" s="4"/>
      <c r="P11169" s="4"/>
    </row>
    <row r="11170" spans="15:16" x14ac:dyDescent="0.25">
      <c r="O11170" s="4"/>
      <c r="P11170" s="4"/>
    </row>
    <row r="11171" spans="15:16" x14ac:dyDescent="0.25">
      <c r="O11171" s="4"/>
      <c r="P11171" s="4"/>
    </row>
    <row r="11172" spans="15:16" x14ac:dyDescent="0.25">
      <c r="O11172" s="4"/>
      <c r="P11172" s="4"/>
    </row>
    <row r="11173" spans="15:16" x14ac:dyDescent="0.25">
      <c r="O11173" s="4"/>
      <c r="P11173" s="4"/>
    </row>
    <row r="11174" spans="15:16" x14ac:dyDescent="0.25">
      <c r="O11174" s="4"/>
      <c r="P11174" s="4"/>
    </row>
    <row r="11175" spans="15:16" x14ac:dyDescent="0.25">
      <c r="O11175" s="4"/>
      <c r="P11175" s="4"/>
    </row>
    <row r="11176" spans="15:16" x14ac:dyDescent="0.25">
      <c r="O11176" s="4"/>
      <c r="P11176" s="4"/>
    </row>
    <row r="11177" spans="15:16" x14ac:dyDescent="0.25">
      <c r="O11177" s="4"/>
      <c r="P11177" s="4"/>
    </row>
    <row r="11178" spans="15:16" x14ac:dyDescent="0.25">
      <c r="O11178" s="4"/>
      <c r="P11178" s="4"/>
    </row>
    <row r="11179" spans="15:16" x14ac:dyDescent="0.25">
      <c r="O11179" s="4"/>
      <c r="P11179" s="4"/>
    </row>
    <row r="11180" spans="15:16" x14ac:dyDescent="0.25">
      <c r="O11180" s="4"/>
      <c r="P11180" s="4"/>
    </row>
    <row r="11181" spans="15:16" x14ac:dyDescent="0.25">
      <c r="O11181" s="4"/>
      <c r="P11181" s="4"/>
    </row>
    <row r="11182" spans="15:16" x14ac:dyDescent="0.25">
      <c r="O11182" s="4"/>
      <c r="P11182" s="4"/>
    </row>
    <row r="11183" spans="15:16" x14ac:dyDescent="0.25">
      <c r="O11183" s="4"/>
      <c r="P11183" s="4"/>
    </row>
    <row r="11184" spans="15:16" x14ac:dyDescent="0.25">
      <c r="O11184" s="4"/>
      <c r="P11184" s="4"/>
    </row>
    <row r="11185" spans="15:16" x14ac:dyDescent="0.25">
      <c r="O11185" s="4"/>
      <c r="P11185" s="4"/>
    </row>
    <row r="11186" spans="15:16" x14ac:dyDescent="0.25">
      <c r="O11186" s="4"/>
      <c r="P11186" s="4"/>
    </row>
    <row r="11187" spans="15:16" x14ac:dyDescent="0.25">
      <c r="O11187" s="4"/>
      <c r="P11187" s="4"/>
    </row>
    <row r="11188" spans="15:16" x14ac:dyDescent="0.25">
      <c r="O11188" s="4"/>
      <c r="P11188" s="4"/>
    </row>
    <row r="11189" spans="15:16" x14ac:dyDescent="0.25">
      <c r="O11189" s="4"/>
      <c r="P11189" s="4"/>
    </row>
    <row r="11190" spans="15:16" x14ac:dyDescent="0.25">
      <c r="O11190" s="4"/>
      <c r="P11190" s="4"/>
    </row>
    <row r="11191" spans="15:16" x14ac:dyDescent="0.25">
      <c r="O11191" s="4"/>
      <c r="P11191" s="4"/>
    </row>
    <row r="11192" spans="15:16" x14ac:dyDescent="0.25">
      <c r="O11192" s="4"/>
      <c r="P11192" s="4"/>
    </row>
    <row r="11193" spans="15:16" x14ac:dyDescent="0.25">
      <c r="O11193" s="4"/>
      <c r="P11193" s="4"/>
    </row>
    <row r="11194" spans="15:16" x14ac:dyDescent="0.25">
      <c r="O11194" s="4"/>
      <c r="P11194" s="4"/>
    </row>
    <row r="11195" spans="15:16" x14ac:dyDescent="0.25">
      <c r="O11195" s="4"/>
      <c r="P11195" s="4"/>
    </row>
    <row r="11196" spans="15:16" x14ac:dyDescent="0.25">
      <c r="O11196" s="4"/>
      <c r="P11196" s="4"/>
    </row>
    <row r="11197" spans="15:16" x14ac:dyDescent="0.25">
      <c r="O11197" s="4"/>
      <c r="P11197" s="4"/>
    </row>
    <row r="11198" spans="15:16" x14ac:dyDescent="0.25">
      <c r="O11198" s="4"/>
      <c r="P11198" s="4"/>
    </row>
    <row r="11199" spans="15:16" x14ac:dyDescent="0.25">
      <c r="O11199" s="4"/>
      <c r="P11199" s="4"/>
    </row>
    <row r="11200" spans="15:16" x14ac:dyDescent="0.25">
      <c r="O11200" s="4"/>
      <c r="P11200" s="4"/>
    </row>
    <row r="11201" spans="15:16" x14ac:dyDescent="0.25">
      <c r="O11201" s="4"/>
      <c r="P11201" s="4"/>
    </row>
    <row r="11202" spans="15:16" x14ac:dyDescent="0.25">
      <c r="O11202" s="4"/>
      <c r="P11202" s="4"/>
    </row>
    <row r="11203" spans="15:16" x14ac:dyDescent="0.25">
      <c r="O11203" s="4"/>
      <c r="P11203" s="4"/>
    </row>
    <row r="11204" spans="15:16" x14ac:dyDescent="0.25">
      <c r="O11204" s="4"/>
      <c r="P11204" s="4"/>
    </row>
    <row r="11205" spans="15:16" x14ac:dyDescent="0.25">
      <c r="O11205" s="4"/>
      <c r="P11205" s="4"/>
    </row>
    <row r="11206" spans="15:16" x14ac:dyDescent="0.25">
      <c r="O11206" s="4"/>
      <c r="P11206" s="4"/>
    </row>
    <row r="11207" spans="15:16" x14ac:dyDescent="0.25">
      <c r="O11207" s="4"/>
      <c r="P11207" s="4"/>
    </row>
    <row r="11208" spans="15:16" x14ac:dyDescent="0.25">
      <c r="O11208" s="4"/>
      <c r="P11208" s="4"/>
    </row>
    <row r="11209" spans="15:16" x14ac:dyDescent="0.25">
      <c r="O11209" s="4"/>
      <c r="P11209" s="4"/>
    </row>
    <row r="11210" spans="15:16" x14ac:dyDescent="0.25">
      <c r="O11210" s="4"/>
      <c r="P11210" s="4"/>
    </row>
    <row r="11211" spans="15:16" x14ac:dyDescent="0.25">
      <c r="O11211" s="4"/>
      <c r="P11211" s="4"/>
    </row>
    <row r="11212" spans="15:16" x14ac:dyDescent="0.25">
      <c r="O11212" s="4"/>
      <c r="P11212" s="4"/>
    </row>
    <row r="11213" spans="15:16" x14ac:dyDescent="0.25">
      <c r="O11213" s="4"/>
      <c r="P11213" s="4"/>
    </row>
    <row r="11214" spans="15:16" x14ac:dyDescent="0.25">
      <c r="O11214" s="4"/>
      <c r="P11214" s="4"/>
    </row>
    <row r="11215" spans="15:16" x14ac:dyDescent="0.25">
      <c r="O11215" s="4"/>
      <c r="P11215" s="4"/>
    </row>
    <row r="11216" spans="15:16" x14ac:dyDescent="0.25">
      <c r="O11216" s="4"/>
      <c r="P11216" s="4"/>
    </row>
    <row r="11217" spans="15:16" x14ac:dyDescent="0.25">
      <c r="O11217" s="4"/>
      <c r="P11217" s="4"/>
    </row>
    <row r="11218" spans="15:16" x14ac:dyDescent="0.25">
      <c r="O11218" s="4"/>
      <c r="P11218" s="4"/>
    </row>
    <row r="11219" spans="15:16" x14ac:dyDescent="0.25">
      <c r="O11219" s="4"/>
      <c r="P11219" s="4"/>
    </row>
    <row r="11220" spans="15:16" x14ac:dyDescent="0.25">
      <c r="O11220" s="4"/>
      <c r="P11220" s="4"/>
    </row>
    <row r="11221" spans="15:16" x14ac:dyDescent="0.25">
      <c r="O11221" s="4"/>
      <c r="P11221" s="4"/>
    </row>
    <row r="11222" spans="15:16" x14ac:dyDescent="0.25">
      <c r="O11222" s="4"/>
      <c r="P11222" s="4"/>
    </row>
    <row r="11223" spans="15:16" x14ac:dyDescent="0.25">
      <c r="O11223" s="4"/>
      <c r="P11223" s="4"/>
    </row>
    <row r="11224" spans="15:16" x14ac:dyDescent="0.25">
      <c r="O11224" s="4"/>
      <c r="P11224" s="4"/>
    </row>
    <row r="11225" spans="15:16" x14ac:dyDescent="0.25">
      <c r="O11225" s="4"/>
      <c r="P11225" s="4"/>
    </row>
    <row r="11226" spans="15:16" x14ac:dyDescent="0.25">
      <c r="O11226" s="4"/>
      <c r="P11226" s="4"/>
    </row>
    <row r="11227" spans="15:16" x14ac:dyDescent="0.25">
      <c r="O11227" s="4"/>
      <c r="P11227" s="4"/>
    </row>
    <row r="11228" spans="15:16" x14ac:dyDescent="0.25">
      <c r="O11228" s="4"/>
      <c r="P11228" s="4"/>
    </row>
    <row r="11229" spans="15:16" x14ac:dyDescent="0.25">
      <c r="O11229" s="4"/>
      <c r="P11229" s="4"/>
    </row>
    <row r="11230" spans="15:16" x14ac:dyDescent="0.25">
      <c r="O11230" s="4"/>
      <c r="P11230" s="4"/>
    </row>
    <row r="11231" spans="15:16" x14ac:dyDescent="0.25">
      <c r="O11231" s="4"/>
      <c r="P11231" s="4"/>
    </row>
    <row r="11232" spans="15:16" x14ac:dyDescent="0.25">
      <c r="O11232" s="4"/>
      <c r="P11232" s="4"/>
    </row>
    <row r="11233" spans="15:16" x14ac:dyDescent="0.25">
      <c r="O11233" s="4"/>
      <c r="P11233" s="4"/>
    </row>
    <row r="11234" spans="15:16" x14ac:dyDescent="0.25">
      <c r="O11234" s="4"/>
      <c r="P11234" s="4"/>
    </row>
    <row r="11235" spans="15:16" x14ac:dyDescent="0.25">
      <c r="O11235" s="4"/>
      <c r="P11235" s="4"/>
    </row>
    <row r="11236" spans="15:16" x14ac:dyDescent="0.25">
      <c r="O11236" s="4"/>
      <c r="P11236" s="4"/>
    </row>
    <row r="11237" spans="15:16" x14ac:dyDescent="0.25">
      <c r="O11237" s="4"/>
      <c r="P11237" s="4"/>
    </row>
    <row r="11238" spans="15:16" x14ac:dyDescent="0.25">
      <c r="O11238" s="4"/>
      <c r="P11238" s="4"/>
    </row>
    <row r="11239" spans="15:16" x14ac:dyDescent="0.25">
      <c r="O11239" s="4"/>
      <c r="P11239" s="4"/>
    </row>
    <row r="11240" spans="15:16" x14ac:dyDescent="0.25">
      <c r="O11240" s="4"/>
      <c r="P11240" s="4"/>
    </row>
    <row r="11241" spans="15:16" x14ac:dyDescent="0.25">
      <c r="O11241" s="4"/>
      <c r="P11241" s="4"/>
    </row>
    <row r="11242" spans="15:16" x14ac:dyDescent="0.25">
      <c r="O11242" s="4"/>
      <c r="P11242" s="4"/>
    </row>
    <row r="11243" spans="15:16" x14ac:dyDescent="0.25">
      <c r="O11243" s="4"/>
      <c r="P11243" s="4"/>
    </row>
    <row r="11244" spans="15:16" x14ac:dyDescent="0.25">
      <c r="O11244" s="4"/>
      <c r="P11244" s="4"/>
    </row>
    <row r="11245" spans="15:16" x14ac:dyDescent="0.25">
      <c r="O11245" s="4"/>
      <c r="P11245" s="4"/>
    </row>
    <row r="11246" spans="15:16" x14ac:dyDescent="0.25">
      <c r="O11246" s="4"/>
      <c r="P11246" s="4"/>
    </row>
    <row r="11247" spans="15:16" x14ac:dyDescent="0.25">
      <c r="O11247" s="4"/>
      <c r="P11247" s="4"/>
    </row>
    <row r="11248" spans="15:16" x14ac:dyDescent="0.25">
      <c r="O11248" s="4"/>
      <c r="P11248" s="4"/>
    </row>
    <row r="11249" spans="15:16" x14ac:dyDescent="0.25">
      <c r="O11249" s="4"/>
      <c r="P11249" s="4"/>
    </row>
    <row r="11250" spans="15:16" x14ac:dyDescent="0.25">
      <c r="O11250" s="4"/>
      <c r="P11250" s="4"/>
    </row>
    <row r="11251" spans="15:16" x14ac:dyDescent="0.25">
      <c r="O11251" s="4"/>
      <c r="P11251" s="4"/>
    </row>
    <row r="11252" spans="15:16" x14ac:dyDescent="0.25">
      <c r="O11252" s="4"/>
      <c r="P11252" s="4"/>
    </row>
    <row r="11253" spans="15:16" x14ac:dyDescent="0.25">
      <c r="O11253" s="4"/>
      <c r="P11253" s="4"/>
    </row>
    <row r="11254" spans="15:16" x14ac:dyDescent="0.25">
      <c r="O11254" s="4"/>
      <c r="P11254" s="4"/>
    </row>
    <row r="11255" spans="15:16" x14ac:dyDescent="0.25">
      <c r="O11255" s="4"/>
      <c r="P11255" s="4"/>
    </row>
    <row r="11256" spans="15:16" x14ac:dyDescent="0.25">
      <c r="O11256" s="4"/>
      <c r="P11256" s="4"/>
    </row>
    <row r="11257" spans="15:16" x14ac:dyDescent="0.25">
      <c r="O11257" s="4"/>
      <c r="P11257" s="4"/>
    </row>
    <row r="11258" spans="15:16" x14ac:dyDescent="0.25">
      <c r="O11258" s="4"/>
      <c r="P11258" s="4"/>
    </row>
    <row r="11259" spans="15:16" x14ac:dyDescent="0.25">
      <c r="O11259" s="4"/>
      <c r="P11259" s="4"/>
    </row>
    <row r="11260" spans="15:16" x14ac:dyDescent="0.25">
      <c r="O11260" s="4"/>
      <c r="P11260" s="4"/>
    </row>
    <row r="11261" spans="15:16" x14ac:dyDescent="0.25">
      <c r="O11261" s="4"/>
      <c r="P11261" s="4"/>
    </row>
    <row r="11262" spans="15:16" x14ac:dyDescent="0.25">
      <c r="O11262" s="4"/>
      <c r="P11262" s="4"/>
    </row>
    <row r="11263" spans="15:16" x14ac:dyDescent="0.25">
      <c r="O11263" s="4"/>
      <c r="P11263" s="4"/>
    </row>
    <row r="11264" spans="15:16" x14ac:dyDescent="0.25">
      <c r="O11264" s="4"/>
      <c r="P11264" s="4"/>
    </row>
    <row r="11265" spans="15:16" x14ac:dyDescent="0.25">
      <c r="O11265" s="4"/>
      <c r="P11265" s="4"/>
    </row>
    <row r="11266" spans="15:16" x14ac:dyDescent="0.25">
      <c r="O11266" s="4"/>
      <c r="P11266" s="4"/>
    </row>
    <row r="11267" spans="15:16" x14ac:dyDescent="0.25">
      <c r="O11267" s="4"/>
      <c r="P11267" s="4"/>
    </row>
    <row r="11268" spans="15:16" x14ac:dyDescent="0.25">
      <c r="O11268" s="4"/>
      <c r="P11268" s="4"/>
    </row>
    <row r="11269" spans="15:16" x14ac:dyDescent="0.25">
      <c r="O11269" s="4"/>
      <c r="P11269" s="4"/>
    </row>
    <row r="11270" spans="15:16" x14ac:dyDescent="0.25">
      <c r="O11270" s="4"/>
      <c r="P11270" s="4"/>
    </row>
    <row r="11271" spans="15:16" x14ac:dyDescent="0.25">
      <c r="O11271" s="4"/>
      <c r="P11271" s="4"/>
    </row>
    <row r="11272" spans="15:16" x14ac:dyDescent="0.25">
      <c r="O11272" s="4"/>
      <c r="P11272" s="4"/>
    </row>
    <row r="11273" spans="15:16" x14ac:dyDescent="0.25">
      <c r="O11273" s="4"/>
      <c r="P11273" s="4"/>
    </row>
    <row r="11274" spans="15:16" x14ac:dyDescent="0.25">
      <c r="O11274" s="4"/>
      <c r="P11274" s="4"/>
    </row>
    <row r="11275" spans="15:16" x14ac:dyDescent="0.25">
      <c r="O11275" s="4"/>
      <c r="P11275" s="4"/>
    </row>
    <row r="11276" spans="15:16" x14ac:dyDescent="0.25">
      <c r="O11276" s="4"/>
      <c r="P11276" s="4"/>
    </row>
    <row r="11277" spans="15:16" x14ac:dyDescent="0.25">
      <c r="O11277" s="4"/>
      <c r="P11277" s="4"/>
    </row>
    <row r="11278" spans="15:16" x14ac:dyDescent="0.25">
      <c r="O11278" s="4"/>
      <c r="P11278" s="4"/>
    </row>
    <row r="11279" spans="15:16" x14ac:dyDescent="0.25">
      <c r="O11279" s="4"/>
      <c r="P11279" s="4"/>
    </row>
    <row r="11280" spans="15:16" x14ac:dyDescent="0.25">
      <c r="O11280" s="4"/>
      <c r="P11280" s="4"/>
    </row>
    <row r="11281" spans="15:16" x14ac:dyDescent="0.25">
      <c r="O11281" s="4"/>
      <c r="P11281" s="4"/>
    </row>
    <row r="11282" spans="15:16" x14ac:dyDescent="0.25">
      <c r="O11282" s="4"/>
      <c r="P11282" s="4"/>
    </row>
    <row r="11283" spans="15:16" x14ac:dyDescent="0.25">
      <c r="O11283" s="4"/>
      <c r="P11283" s="4"/>
    </row>
    <row r="11284" spans="15:16" x14ac:dyDescent="0.25">
      <c r="O11284" s="4"/>
      <c r="P11284" s="4"/>
    </row>
    <row r="11285" spans="15:16" x14ac:dyDescent="0.25">
      <c r="O11285" s="4"/>
      <c r="P11285" s="4"/>
    </row>
    <row r="11286" spans="15:16" x14ac:dyDescent="0.25">
      <c r="O11286" s="4"/>
      <c r="P11286" s="4"/>
    </row>
    <row r="11287" spans="15:16" x14ac:dyDescent="0.25">
      <c r="O11287" s="4"/>
      <c r="P11287" s="4"/>
    </row>
    <row r="11288" spans="15:16" x14ac:dyDescent="0.25">
      <c r="O11288" s="4"/>
      <c r="P11288" s="4"/>
    </row>
    <row r="11289" spans="15:16" x14ac:dyDescent="0.25">
      <c r="O11289" s="4"/>
      <c r="P11289" s="4"/>
    </row>
    <row r="11290" spans="15:16" x14ac:dyDescent="0.25">
      <c r="O11290" s="4"/>
      <c r="P11290" s="4"/>
    </row>
    <row r="11291" spans="15:16" x14ac:dyDescent="0.25">
      <c r="O11291" s="4"/>
      <c r="P11291" s="4"/>
    </row>
    <row r="11292" spans="15:16" x14ac:dyDescent="0.25">
      <c r="O11292" s="4"/>
      <c r="P11292" s="4"/>
    </row>
    <row r="11293" spans="15:16" x14ac:dyDescent="0.25">
      <c r="O11293" s="4"/>
      <c r="P11293" s="4"/>
    </row>
    <row r="11294" spans="15:16" x14ac:dyDescent="0.25">
      <c r="O11294" s="4"/>
      <c r="P11294" s="4"/>
    </row>
    <row r="11295" spans="15:16" x14ac:dyDescent="0.25">
      <c r="O11295" s="4"/>
      <c r="P11295" s="4"/>
    </row>
    <row r="11296" spans="15:16" x14ac:dyDescent="0.25">
      <c r="O11296" s="4"/>
      <c r="P11296" s="4"/>
    </row>
    <row r="11297" spans="15:16" x14ac:dyDescent="0.25">
      <c r="O11297" s="4"/>
      <c r="P11297" s="4"/>
    </row>
    <row r="11298" spans="15:16" x14ac:dyDescent="0.25">
      <c r="O11298" s="4"/>
      <c r="P11298" s="4"/>
    </row>
    <row r="11299" spans="15:16" x14ac:dyDescent="0.25">
      <c r="O11299" s="4"/>
      <c r="P11299" s="4"/>
    </row>
    <row r="11300" spans="15:16" x14ac:dyDescent="0.25">
      <c r="O11300" s="4"/>
      <c r="P11300" s="4"/>
    </row>
    <row r="11301" spans="15:16" x14ac:dyDescent="0.25">
      <c r="O11301" s="4"/>
      <c r="P11301" s="4"/>
    </row>
    <row r="11302" spans="15:16" x14ac:dyDescent="0.25">
      <c r="O11302" s="4"/>
      <c r="P11302" s="4"/>
    </row>
    <row r="11303" spans="15:16" x14ac:dyDescent="0.25">
      <c r="O11303" s="4"/>
      <c r="P11303" s="4"/>
    </row>
    <row r="11304" spans="15:16" x14ac:dyDescent="0.25">
      <c r="O11304" s="4"/>
      <c r="P11304" s="4"/>
    </row>
    <row r="11305" spans="15:16" x14ac:dyDescent="0.25">
      <c r="O11305" s="4"/>
      <c r="P11305" s="4"/>
    </row>
    <row r="11306" spans="15:16" x14ac:dyDescent="0.25">
      <c r="O11306" s="4"/>
      <c r="P11306" s="4"/>
    </row>
    <row r="11307" spans="15:16" x14ac:dyDescent="0.25">
      <c r="O11307" s="4"/>
      <c r="P11307" s="4"/>
    </row>
    <row r="11308" spans="15:16" x14ac:dyDescent="0.25">
      <c r="O11308" s="4"/>
      <c r="P11308" s="4"/>
    </row>
    <row r="11309" spans="15:16" x14ac:dyDescent="0.25">
      <c r="O11309" s="4"/>
      <c r="P11309" s="4"/>
    </row>
    <row r="11310" spans="15:16" x14ac:dyDescent="0.25">
      <c r="O11310" s="4"/>
      <c r="P11310" s="4"/>
    </row>
    <row r="11311" spans="15:16" x14ac:dyDescent="0.25">
      <c r="O11311" s="4"/>
      <c r="P11311" s="4"/>
    </row>
    <row r="11312" spans="15:16" x14ac:dyDescent="0.25">
      <c r="O11312" s="4"/>
      <c r="P11312" s="4"/>
    </row>
    <row r="11313" spans="15:16" x14ac:dyDescent="0.25">
      <c r="O11313" s="4"/>
      <c r="P11313" s="4"/>
    </row>
    <row r="11314" spans="15:16" x14ac:dyDescent="0.25">
      <c r="O11314" s="4"/>
      <c r="P11314" s="4"/>
    </row>
    <row r="11315" spans="15:16" x14ac:dyDescent="0.25">
      <c r="O11315" s="4"/>
      <c r="P11315" s="4"/>
    </row>
    <row r="11316" spans="15:16" x14ac:dyDescent="0.25">
      <c r="O11316" s="4"/>
      <c r="P11316" s="4"/>
    </row>
    <row r="11317" spans="15:16" x14ac:dyDescent="0.25">
      <c r="O11317" s="4"/>
      <c r="P11317" s="4"/>
    </row>
    <row r="11318" spans="15:16" x14ac:dyDescent="0.25">
      <c r="O11318" s="4"/>
      <c r="P11318" s="4"/>
    </row>
    <row r="11319" spans="15:16" x14ac:dyDescent="0.25">
      <c r="O11319" s="4"/>
      <c r="P11319" s="4"/>
    </row>
    <row r="11320" spans="15:16" x14ac:dyDescent="0.25">
      <c r="O11320" s="4"/>
      <c r="P11320" s="4"/>
    </row>
    <row r="11321" spans="15:16" x14ac:dyDescent="0.25">
      <c r="O11321" s="4"/>
      <c r="P11321" s="4"/>
    </row>
    <row r="11322" spans="15:16" x14ac:dyDescent="0.25">
      <c r="O11322" s="4"/>
      <c r="P11322" s="4"/>
    </row>
    <row r="11323" spans="15:16" x14ac:dyDescent="0.25">
      <c r="O11323" s="4"/>
      <c r="P11323" s="4"/>
    </row>
    <row r="11324" spans="15:16" x14ac:dyDescent="0.25">
      <c r="O11324" s="4"/>
      <c r="P11324" s="4"/>
    </row>
    <row r="11325" spans="15:16" x14ac:dyDescent="0.25">
      <c r="O11325" s="4"/>
      <c r="P11325" s="4"/>
    </row>
    <row r="11326" spans="15:16" x14ac:dyDescent="0.25">
      <c r="O11326" s="4"/>
      <c r="P11326" s="4"/>
    </row>
    <row r="11327" spans="15:16" x14ac:dyDescent="0.25">
      <c r="O11327" s="4"/>
      <c r="P11327" s="4"/>
    </row>
    <row r="11328" spans="15:16" x14ac:dyDescent="0.25">
      <c r="O11328" s="4"/>
      <c r="P11328" s="4"/>
    </row>
    <row r="11329" spans="15:16" x14ac:dyDescent="0.25">
      <c r="O11329" s="4"/>
      <c r="P11329" s="4"/>
    </row>
    <row r="11330" spans="15:16" x14ac:dyDescent="0.25">
      <c r="O11330" s="4"/>
      <c r="P11330" s="4"/>
    </row>
    <row r="11331" spans="15:16" x14ac:dyDescent="0.25">
      <c r="O11331" s="4"/>
      <c r="P11331" s="4"/>
    </row>
    <row r="11332" spans="15:16" x14ac:dyDescent="0.25">
      <c r="O11332" s="4"/>
      <c r="P11332" s="4"/>
    </row>
    <row r="11333" spans="15:16" x14ac:dyDescent="0.25">
      <c r="O11333" s="4"/>
      <c r="P11333" s="4"/>
    </row>
    <row r="11334" spans="15:16" x14ac:dyDescent="0.25">
      <c r="O11334" s="4"/>
      <c r="P11334" s="4"/>
    </row>
    <row r="11335" spans="15:16" x14ac:dyDescent="0.25">
      <c r="O11335" s="4"/>
      <c r="P11335" s="4"/>
    </row>
    <row r="11336" spans="15:16" x14ac:dyDescent="0.25">
      <c r="O11336" s="4"/>
      <c r="P11336" s="4"/>
    </row>
    <row r="11337" spans="15:16" x14ac:dyDescent="0.25">
      <c r="O11337" s="4"/>
      <c r="P11337" s="4"/>
    </row>
    <row r="11338" spans="15:16" x14ac:dyDescent="0.25">
      <c r="O11338" s="4"/>
      <c r="P11338" s="4"/>
    </row>
    <row r="11339" spans="15:16" x14ac:dyDescent="0.25">
      <c r="O11339" s="4"/>
      <c r="P11339" s="4"/>
    </row>
    <row r="11340" spans="15:16" x14ac:dyDescent="0.25">
      <c r="O11340" s="4"/>
      <c r="P11340" s="4"/>
    </row>
    <row r="11341" spans="15:16" x14ac:dyDescent="0.25">
      <c r="O11341" s="4"/>
      <c r="P11341" s="4"/>
    </row>
    <row r="11342" spans="15:16" x14ac:dyDescent="0.25">
      <c r="O11342" s="4"/>
      <c r="P11342" s="4"/>
    </row>
    <row r="11343" spans="15:16" x14ac:dyDescent="0.25">
      <c r="O11343" s="4"/>
      <c r="P11343" s="4"/>
    </row>
    <row r="11344" spans="15:16" x14ac:dyDescent="0.25">
      <c r="O11344" s="4"/>
      <c r="P11344" s="4"/>
    </row>
    <row r="11345" spans="15:16" x14ac:dyDescent="0.25">
      <c r="O11345" s="4"/>
      <c r="P11345" s="4"/>
    </row>
    <row r="11346" spans="15:16" x14ac:dyDescent="0.25">
      <c r="O11346" s="4"/>
      <c r="P11346" s="4"/>
    </row>
    <row r="11347" spans="15:16" x14ac:dyDescent="0.25">
      <c r="O11347" s="4"/>
      <c r="P11347" s="4"/>
    </row>
    <row r="11348" spans="15:16" x14ac:dyDescent="0.25">
      <c r="O11348" s="4"/>
      <c r="P11348" s="4"/>
    </row>
    <row r="11349" spans="15:16" x14ac:dyDescent="0.25">
      <c r="O11349" s="4"/>
      <c r="P11349" s="4"/>
    </row>
    <row r="11350" spans="15:16" x14ac:dyDescent="0.25">
      <c r="O11350" s="4"/>
      <c r="P11350" s="4"/>
    </row>
    <row r="11351" spans="15:16" x14ac:dyDescent="0.25">
      <c r="O11351" s="4"/>
      <c r="P11351" s="4"/>
    </row>
    <row r="11352" spans="15:16" x14ac:dyDescent="0.25">
      <c r="O11352" s="4"/>
      <c r="P11352" s="4"/>
    </row>
    <row r="11353" spans="15:16" x14ac:dyDescent="0.25">
      <c r="O11353" s="4"/>
      <c r="P11353" s="4"/>
    </row>
    <row r="11354" spans="15:16" x14ac:dyDescent="0.25">
      <c r="O11354" s="4"/>
      <c r="P11354" s="4"/>
    </row>
    <row r="11355" spans="15:16" x14ac:dyDescent="0.25">
      <c r="O11355" s="4"/>
      <c r="P11355" s="4"/>
    </row>
    <row r="11356" spans="15:16" x14ac:dyDescent="0.25">
      <c r="O11356" s="4"/>
      <c r="P11356" s="4"/>
    </row>
    <row r="11357" spans="15:16" x14ac:dyDescent="0.25">
      <c r="O11357" s="4"/>
      <c r="P11357" s="4"/>
    </row>
    <row r="11358" spans="15:16" x14ac:dyDescent="0.25">
      <c r="O11358" s="4"/>
      <c r="P11358" s="4"/>
    </row>
    <row r="11359" spans="15:16" x14ac:dyDescent="0.25">
      <c r="O11359" s="4"/>
      <c r="P11359" s="4"/>
    </row>
    <row r="11360" spans="15:16" x14ac:dyDescent="0.25">
      <c r="O11360" s="4"/>
      <c r="P11360" s="4"/>
    </row>
    <row r="11361" spans="15:16" x14ac:dyDescent="0.25">
      <c r="O11361" s="4"/>
      <c r="P11361" s="4"/>
    </row>
    <row r="11362" spans="15:16" x14ac:dyDescent="0.25">
      <c r="O11362" s="4"/>
      <c r="P11362" s="4"/>
    </row>
    <row r="11363" spans="15:16" x14ac:dyDescent="0.25">
      <c r="O11363" s="4"/>
      <c r="P11363" s="4"/>
    </row>
    <row r="11364" spans="15:16" x14ac:dyDescent="0.25">
      <c r="O11364" s="4"/>
      <c r="P11364" s="4"/>
    </row>
    <row r="11365" spans="15:16" x14ac:dyDescent="0.25">
      <c r="O11365" s="4"/>
      <c r="P11365" s="4"/>
    </row>
    <row r="11366" spans="15:16" x14ac:dyDescent="0.25">
      <c r="O11366" s="4"/>
      <c r="P11366" s="4"/>
    </row>
    <row r="11367" spans="15:16" x14ac:dyDescent="0.25">
      <c r="O11367" s="4"/>
      <c r="P11367" s="4"/>
    </row>
    <row r="11368" spans="15:16" x14ac:dyDescent="0.25">
      <c r="O11368" s="4"/>
      <c r="P11368" s="4"/>
    </row>
    <row r="11369" spans="15:16" x14ac:dyDescent="0.25">
      <c r="O11369" s="4"/>
      <c r="P11369" s="4"/>
    </row>
    <row r="11370" spans="15:16" x14ac:dyDescent="0.25">
      <c r="O11370" s="4"/>
      <c r="P11370" s="4"/>
    </row>
    <row r="11371" spans="15:16" x14ac:dyDescent="0.25">
      <c r="O11371" s="4"/>
      <c r="P11371" s="4"/>
    </row>
    <row r="11372" spans="15:16" x14ac:dyDescent="0.25">
      <c r="O11372" s="4"/>
      <c r="P11372" s="4"/>
    </row>
    <row r="11373" spans="15:16" x14ac:dyDescent="0.25">
      <c r="O11373" s="4"/>
      <c r="P11373" s="4"/>
    </row>
    <row r="11374" spans="15:16" x14ac:dyDescent="0.25">
      <c r="O11374" s="4"/>
      <c r="P11374" s="4"/>
    </row>
    <row r="11375" spans="15:16" x14ac:dyDescent="0.25">
      <c r="O11375" s="4"/>
      <c r="P11375" s="4"/>
    </row>
    <row r="11376" spans="15:16" x14ac:dyDescent="0.25">
      <c r="O11376" s="4"/>
      <c r="P11376" s="4"/>
    </row>
    <row r="11377" spans="15:16" x14ac:dyDescent="0.25">
      <c r="O11377" s="4"/>
      <c r="P11377" s="4"/>
    </row>
    <row r="11378" spans="15:16" x14ac:dyDescent="0.25">
      <c r="O11378" s="4"/>
      <c r="P11378" s="4"/>
    </row>
    <row r="11379" spans="15:16" x14ac:dyDescent="0.25">
      <c r="O11379" s="4"/>
      <c r="P11379" s="4"/>
    </row>
    <row r="11380" spans="15:16" x14ac:dyDescent="0.25">
      <c r="O11380" s="4"/>
      <c r="P11380" s="4"/>
    </row>
    <row r="11381" spans="15:16" x14ac:dyDescent="0.25">
      <c r="O11381" s="4"/>
      <c r="P11381" s="4"/>
    </row>
    <row r="11382" spans="15:16" x14ac:dyDescent="0.25">
      <c r="O11382" s="4"/>
      <c r="P11382" s="4"/>
    </row>
    <row r="11383" spans="15:16" x14ac:dyDescent="0.25">
      <c r="O11383" s="4"/>
      <c r="P11383" s="4"/>
    </row>
    <row r="11384" spans="15:16" x14ac:dyDescent="0.25">
      <c r="O11384" s="4"/>
      <c r="P11384" s="4"/>
    </row>
    <row r="11385" spans="15:16" x14ac:dyDescent="0.25">
      <c r="O11385" s="4"/>
      <c r="P11385" s="4"/>
    </row>
    <row r="11386" spans="15:16" x14ac:dyDescent="0.25">
      <c r="O11386" s="4"/>
      <c r="P11386" s="4"/>
    </row>
    <row r="11387" spans="15:16" x14ac:dyDescent="0.25">
      <c r="O11387" s="4"/>
      <c r="P11387" s="4"/>
    </row>
    <row r="11388" spans="15:16" x14ac:dyDescent="0.25">
      <c r="O11388" s="4"/>
      <c r="P11388" s="4"/>
    </row>
    <row r="11389" spans="15:16" x14ac:dyDescent="0.25">
      <c r="O11389" s="4"/>
      <c r="P11389" s="4"/>
    </row>
    <row r="11390" spans="15:16" x14ac:dyDescent="0.25">
      <c r="O11390" s="4"/>
      <c r="P11390" s="4"/>
    </row>
    <row r="11391" spans="15:16" x14ac:dyDescent="0.25">
      <c r="O11391" s="4"/>
      <c r="P11391" s="4"/>
    </row>
    <row r="11392" spans="15:16" x14ac:dyDescent="0.25">
      <c r="O11392" s="4"/>
      <c r="P11392" s="4"/>
    </row>
    <row r="11393" spans="15:16" x14ac:dyDescent="0.25">
      <c r="O11393" s="4"/>
      <c r="P11393" s="4"/>
    </row>
    <row r="11394" spans="15:16" x14ac:dyDescent="0.25">
      <c r="O11394" s="4"/>
      <c r="P11394" s="4"/>
    </row>
    <row r="11395" spans="15:16" x14ac:dyDescent="0.25">
      <c r="O11395" s="4"/>
      <c r="P11395" s="4"/>
    </row>
    <row r="11396" spans="15:16" x14ac:dyDescent="0.25">
      <c r="O11396" s="4"/>
      <c r="P11396" s="4"/>
    </row>
    <row r="11397" spans="15:16" x14ac:dyDescent="0.25">
      <c r="O11397" s="4"/>
      <c r="P11397" s="4"/>
    </row>
    <row r="11398" spans="15:16" x14ac:dyDescent="0.25">
      <c r="O11398" s="4"/>
      <c r="P11398" s="4"/>
    </row>
    <row r="11399" spans="15:16" x14ac:dyDescent="0.25">
      <c r="O11399" s="4"/>
      <c r="P11399" s="4"/>
    </row>
    <row r="11400" spans="15:16" x14ac:dyDescent="0.25">
      <c r="O11400" s="4"/>
      <c r="P11400" s="4"/>
    </row>
    <row r="11401" spans="15:16" x14ac:dyDescent="0.25">
      <c r="O11401" s="4"/>
      <c r="P11401" s="4"/>
    </row>
    <row r="11402" spans="15:16" x14ac:dyDescent="0.25">
      <c r="O11402" s="4"/>
      <c r="P11402" s="4"/>
    </row>
    <row r="11403" spans="15:16" x14ac:dyDescent="0.25">
      <c r="O11403" s="4"/>
      <c r="P11403" s="4"/>
    </row>
    <row r="11404" spans="15:16" x14ac:dyDescent="0.25">
      <c r="O11404" s="4"/>
      <c r="P11404" s="4"/>
    </row>
    <row r="11405" spans="15:16" x14ac:dyDescent="0.25">
      <c r="O11405" s="4"/>
      <c r="P11405" s="4"/>
    </row>
    <row r="11406" spans="15:16" x14ac:dyDescent="0.25">
      <c r="O11406" s="4"/>
      <c r="P11406" s="4"/>
    </row>
    <row r="11407" spans="15:16" x14ac:dyDescent="0.25">
      <c r="O11407" s="4"/>
      <c r="P11407" s="4"/>
    </row>
    <row r="11408" spans="15:16" x14ac:dyDescent="0.25">
      <c r="O11408" s="4"/>
      <c r="P11408" s="4"/>
    </row>
    <row r="11409" spans="15:16" x14ac:dyDescent="0.25">
      <c r="O11409" s="4"/>
      <c r="P11409" s="4"/>
    </row>
    <row r="11410" spans="15:16" x14ac:dyDescent="0.25">
      <c r="O11410" s="4"/>
      <c r="P11410" s="4"/>
    </row>
    <row r="11411" spans="15:16" x14ac:dyDescent="0.25">
      <c r="O11411" s="4"/>
      <c r="P11411" s="4"/>
    </row>
    <row r="11412" spans="15:16" x14ac:dyDescent="0.25">
      <c r="O11412" s="4"/>
      <c r="P11412" s="4"/>
    </row>
    <row r="11413" spans="15:16" x14ac:dyDescent="0.25">
      <c r="O11413" s="4"/>
      <c r="P11413" s="4"/>
    </row>
    <row r="11414" spans="15:16" x14ac:dyDescent="0.25">
      <c r="O11414" s="4"/>
      <c r="P11414" s="4"/>
    </row>
    <row r="11415" spans="15:16" x14ac:dyDescent="0.25">
      <c r="O11415" s="4"/>
      <c r="P11415" s="4"/>
    </row>
    <row r="11416" spans="15:16" x14ac:dyDescent="0.25">
      <c r="O11416" s="4"/>
      <c r="P11416" s="4"/>
    </row>
    <row r="11417" spans="15:16" x14ac:dyDescent="0.25">
      <c r="O11417" s="4"/>
      <c r="P11417" s="4"/>
    </row>
    <row r="11418" spans="15:16" x14ac:dyDescent="0.25">
      <c r="O11418" s="4"/>
      <c r="P11418" s="4"/>
    </row>
    <row r="11419" spans="15:16" x14ac:dyDescent="0.25">
      <c r="O11419" s="4"/>
      <c r="P11419" s="4"/>
    </row>
    <row r="11420" spans="15:16" x14ac:dyDescent="0.25">
      <c r="O11420" s="4"/>
      <c r="P11420" s="4"/>
    </row>
    <row r="11421" spans="15:16" x14ac:dyDescent="0.25">
      <c r="O11421" s="4"/>
      <c r="P11421" s="4"/>
    </row>
    <row r="11422" spans="15:16" x14ac:dyDescent="0.25">
      <c r="O11422" s="4"/>
      <c r="P11422" s="4"/>
    </row>
    <row r="11423" spans="15:16" x14ac:dyDescent="0.25">
      <c r="O11423" s="4"/>
      <c r="P11423" s="4"/>
    </row>
    <row r="11424" spans="15:16" x14ac:dyDescent="0.25">
      <c r="O11424" s="4"/>
      <c r="P11424" s="4"/>
    </row>
    <row r="11425" spans="15:16" x14ac:dyDescent="0.25">
      <c r="O11425" s="4"/>
      <c r="P11425" s="4"/>
    </row>
    <row r="11426" spans="15:16" x14ac:dyDescent="0.25">
      <c r="O11426" s="4"/>
      <c r="P11426" s="4"/>
    </row>
    <row r="11427" spans="15:16" x14ac:dyDescent="0.25">
      <c r="O11427" s="4"/>
      <c r="P11427" s="4"/>
    </row>
    <row r="11428" spans="15:16" x14ac:dyDescent="0.25">
      <c r="O11428" s="4"/>
      <c r="P11428" s="4"/>
    </row>
    <row r="11429" spans="15:16" x14ac:dyDescent="0.25">
      <c r="O11429" s="4"/>
      <c r="P11429" s="4"/>
    </row>
    <row r="11430" spans="15:16" x14ac:dyDescent="0.25">
      <c r="O11430" s="4"/>
      <c r="P11430" s="4"/>
    </row>
    <row r="11431" spans="15:16" x14ac:dyDescent="0.25">
      <c r="O11431" s="4"/>
      <c r="P11431" s="4"/>
    </row>
    <row r="11432" spans="15:16" x14ac:dyDescent="0.25">
      <c r="O11432" s="4"/>
      <c r="P11432" s="4"/>
    </row>
    <row r="11433" spans="15:16" x14ac:dyDescent="0.25">
      <c r="O11433" s="4"/>
      <c r="P11433" s="4"/>
    </row>
    <row r="11434" spans="15:16" x14ac:dyDescent="0.25">
      <c r="O11434" s="4"/>
      <c r="P11434" s="4"/>
    </row>
    <row r="11435" spans="15:16" x14ac:dyDescent="0.25">
      <c r="O11435" s="4"/>
      <c r="P11435" s="4"/>
    </row>
    <row r="11436" spans="15:16" x14ac:dyDescent="0.25">
      <c r="O11436" s="4"/>
      <c r="P11436" s="4"/>
    </row>
    <row r="11437" spans="15:16" x14ac:dyDescent="0.25">
      <c r="O11437" s="4"/>
      <c r="P11437" s="4"/>
    </row>
    <row r="11438" spans="15:16" x14ac:dyDescent="0.25">
      <c r="O11438" s="4"/>
      <c r="P11438" s="4"/>
    </row>
    <row r="11439" spans="15:16" x14ac:dyDescent="0.25">
      <c r="O11439" s="4"/>
      <c r="P11439" s="4"/>
    </row>
    <row r="11440" spans="15:16" x14ac:dyDescent="0.25">
      <c r="O11440" s="4"/>
      <c r="P11440" s="4"/>
    </row>
  </sheetData>
  <autoFilter ref="A4:P4" xr:uid="{466759F3-8B46-49D4-A976-2566E0D6C38F}"/>
  <mergeCells count="4">
    <mergeCell ref="A3:H3"/>
    <mergeCell ref="I3:M3"/>
    <mergeCell ref="A1:P2"/>
    <mergeCell ref="N3:P3"/>
  </mergeCells>
  <conditionalFormatting sqref="O5:P11440 N5:N6139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{700C64EF-BA37-46BB-A894-EC8805F7D532}</x14:id>
        </ext>
      </extLst>
    </cfRule>
  </conditionalFormatting>
  <pageMargins left="0.7" right="0.7" top="0.75" bottom="0.75" header="0.3" footer="0.3"/>
  <pageSetup scale="4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0C64EF-BA37-46BB-A894-EC8805F7D53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O5:P11440 N5:N6139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VE_STATUS_REPORT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Chowdhury</dc:creator>
  <cp:lastModifiedBy>Sayan Chowdhury</cp:lastModifiedBy>
  <dcterms:created xsi:type="dcterms:W3CDTF">2024-04-05T10:29:09Z</dcterms:created>
  <dcterms:modified xsi:type="dcterms:W3CDTF">2024-07-15T06:32:35Z</dcterms:modified>
</cp:coreProperties>
</file>