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0C91B97-FB00-4F7B-89D0-90A09BF62136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<sst xmlns="http://schemas.openxmlformats.org/spreadsheetml/2006/main" count="60085" uniqueCount="153">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</sst>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5114700541587"/>
          <c:y val="0.21212121212121213"/>
          <c:w val="0.43560606060606061"/>
          <c:h val="0.696969696969697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9-477C-9947-E1A23B2C4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C9-477C-9947-E1A23B2C405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9-477C-9947-E1A23B2C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3379981914025465"/>
          <c:y val="0.18586651668541432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8-4D32-B415-6D63218CA6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8-4D32-B415-6D63218CA6A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8-4D32-B415-6D63218C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7210378183859079"/>
          <c:y val="0.16981627296587926"/>
          <c:w val="0.51062296848655508"/>
          <c:h val="0.67339797590803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6-41C6-8E37-D46BB87D4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6-41C6-8E37-D46BB87D4244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6-41C6-8E37-D46BB87D4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0-48E5-A22A-F74508E8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19"/>
        <c:axId val="195092559"/>
      </c:lineChart>
      <c:catAx>
        <c:axId val="1950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2559"/>
        <c:crosses val="autoZero"/>
        <c:auto val="1"/>
        <c:lblAlgn val="ctr"/>
        <c:lblOffset val="100"/>
        <c:noMultiLvlLbl val="0"/>
      </c:catAx>
      <c:valAx>
        <c:axId val="19509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6F6E6B39-B2EB-4F91-9E95-BC9258B51651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2CC53728-2A70-4730-807F-84C526E49C3B}">
          <cx:dataId val="0"/>
          <cx:layoutPr>
            <cx:geography cultureLanguage="en-US" cultureRegion="US" attribution="Powered by Bing">
              <cx:geoCache provider="{E9337A44-BEBE-4D9F-B70C-5C5E7DAFC167}">
                <cx:binary>1Hxbb9y60uVfCfIwTyNviXedOfsAI3W3un1JHMe5vgiO7UjUlRJJUdKv/6qdy7a17WSfRgaYGAEC
t1oUWcW1qriq5H9fj/+6rm6v+mdjXTX6X9fjn89zY9S//vhDX+e39ZU+quV13+r2szm6bus/2s+f
5fXtHzf9lZNN9gfyA/LHdX7Vm9vx+X/+DaNlt+1pe31lZNu8srf9dHGrbWX0D649eunZ1U0tm5XU
ppfXJvjz+bNIwmOeP7ttjDTT5aRu/3z+4DvPn/2xHOlvT31WwcSMvYF7ET1iPBQ0oNi/+wmeP6va
Jvt6WcBlP2SMhOjbM19c1XDfT6dxN4mrm5v+VmtYxd3/3297MGP49OL5s+vWNmZvpwxM9ufzXXMj
r54/k7qNv1yI2/10dy/u1vfHQwv/59+LD2DFi0/uOWFpnp9d+rsPjq/q2j67am6enVzpvJa/0B8Y
H1FwCKV+EH75eeAPTo8CnzPGvl1mD93yZWb/66pW/+efzO1xJz06yMJlxye/l8tWt1Uuv9nqF8BG
HDGCceiDJx6BDedHQUAJB1x9ceLCTT+dzeOO+XrbwhWr09/LFUkLwP5V/BXQI8wwwiESj+KFHPkU
sZAh9OUy/fboLzT2k7k87oa7mxZOSP7vb+YEW1z1V+abNX4BItARC8HSAf/qh/AhcQVHNOQ+FvCV
Lz/fHv3VET+fzxPO+Hbj0iHHv5dDLq6KK23yq+abXX6BS9gRFQTAIb755KFL8JGAMINEwL9w2AIb
/2hGjzvl3q0Lt1z8Zm7ZyvoKErvq2Xl/dXOr81/nHRwchQhTxgR6IoQgzFCAmfhyeRFC/puJPe6k
v4+w8NX2/PeC0NkVpMaQkJn+VwaY8IhQ5AtMw0fdxCAhEyFG5CutLUD0D+f0uIce3Lxwztn293LO
MfimBHq7+XUIQviIURagUOAvxhcP+A3OLpSRACP2NTUg3x79JeT8oxk97ph7ty7ccvybueXytrpq
sqvmVyKGHwFlMRoGD/3BwyPfDwUJ6VeswOUvaeAXf/yjqTzuj3u3LvxxmfxeMDm56psrc1X+Sn+Q
Ix74BBHyeKABBoMTJwgAX1GEH7rlH83ocbfcu3XhlpPfLF0+ue2vql/pE/+IAAoC+PmeDt+TXTg7
Ij6kyiT4erxcqC8/n84TDvm6jKU3frMT5BtjQKr75RkZYl8ysiD4Eun94GE88SGeMEzRt3CzAMo/
ntXjvlncvnDRm98sF7tbzdUvDvjYP4Jw7iPQvx4L+BBgkA80xukCLv9wMj/wy7eVLL3ym6lg7261
eRbdQsCvvpH8Lzhm7s+RJKA+5w/xwo9CDsd98jWuhIvU+B9O5nGvPLh54ZV30f/XMf9xpfu+IPbg
G/+toI+OgKIoCJPk0fNKuNfLGAfN/9Fj5Vfd/enZPO6Or7c9mPj/YxH/aYH/e71jBZnU+q5Qck/j
//HVu+VB8WZx64/0yi+22t38+TwgPvbv+Ws/yIMU9+9H7r/dfAsq0J/P73JlQTFHISLCJwzUNAfg
hStwqgmJIBCjMAGxbX+laXuT//kcageI0gBDgYALhIAmnz/Trb275B9hzuEghFlA+d2lbys9b6sp
a5vvZvn6+7PG1uetbIyGIhGGkdSX7+3XyYnPURAGPsAeNIwAZAy4fn11AbUw+HrwvxGvZuWEEUmT
plC+4nrqIh16baS8qbsmBvfrws/Dt66jImGeq6OapGbFXZHuEOvQjd/PzbYcNFq1yLy0dVgnpDbF
x6ov+aadmULRaMruujO+ikLd6bhyU/bCS/V4IcLc20DVKMujQJr+JmzSKRlzzS+UR6Vb574i12nV
1iRqCMs3g1dvptCeyYJUJ8QPg5V1zOy6OdsxJkk0BY2/kSp86VvZbVWY2fcs68Kb0mMWR3k+pUnv
pXaDmwCLuCqq8SaTJP1oaWqPZ12gFWWjSWbd5ls4+0zJhPwm0WNnVxmqzsJJipe4St16QkW7bXM/
WHWTZZHriL+VVs/njpX5OizGPIhqzKYkrZpijuZUqjfD3La3spPszPgePu6EvZy1H75DsxbnmHck
iBAdJFi1TXEkZKtVVJm+5+s019McTXUxJGKaxti0qHyv7eQfYzGa46ZE131aD2dpKeWpzJneSC70
60qpfIcnzWMvnX0aZSWXn3I+eu9QmomTTmpymgmdflLjoLJo1NT7PEzMnNWTGN63BarPwOGwTmqG
KO2aOKM+eeFoqpsVFEzaeGqrap364vNIymbFWG5lVA1DfdyVqor6Cl+72tVZNFfCbiRGaQwbnoCh
vOY1qVGxqeY0XOXC+u+HrCuijlXdNqRDu1K2DM5wnuutQrJbORzC0jPEoyIzNBoGOqgoc7g4oV76
VvSzW1EZ1JfEr0w0aKUjM+f4wzipcmuRaOOB8PqlrKqCx73IXcQGk0U9cvWKp3rtSo5WyLF+XdP8
FoFJ0kg2ir4IgqHY2U5E4HT/VBm/PnXtHN5QRbI34xBkNnK4fjuNqDoWecouXdN0fjSOYXcqBs/G
Tvnole6w38Re6JEVa0lfR6S36kYT/TIkvRcHNlMbqwr0YsZTvSkcG1/kY2XziCHYtdIPqzcVD1G3
GpmZN14NNguLwF95fWM/zjRvTzwh1IWtFT+ZpRKbyfl9hMfipiM6YoHuEzVx/rZUYxuVNR2i3stO
aD8VK0fLPBlT2bwJxBS+yGF1JqbeMK/91AV51OVF9sK0fnaO54CsTI5xDiibwyxqXO8nGrshoqk/
xXYqgpjXtLkWc6nDOKRet/VoTzb96In12Jfns22vdTAeizItYs93K+Qbb9O37qwesNqKrs9iqNNd
5p23yoIG7VRTsDJGOfNW97j6EdrjBBSjB7QH2WdIgH4x5QTq4vuM5j7tTZ6BY1uZ+UlAs9dhVUe8
LvFrT4wffeIXUdCWNqY86055b3kWe7DQjRhGBSbpVcMjL6N9sKZz3lbRNKdjUiDqVn1RDbclttll
Xo/TjnduS8Zq1+G5G2Nk+49Cm02b911CG32MKiTispTXXTe2MRi4Ph+t6HeBH3araqrscRjo/Bh1
dU1iXQ7duuxLvGuGHrPYL32znuYSxakri9XABpnQcKzPLXfhx1aUzcdp8IeNY1XzCdXYvqDZ1L2o
sj7f5C6ok9Y4/r71+nTHapyeT7UcLuBXvulnK98XAc6Px8HNqzA0Yj3XjCbOqjlpmcOnSLhpl+XC
eJEjJt1kBmWvp8orhsjNmY5h2i7GRZlvShIGSe8o25QQadYVLq0BIrZy3eu0f2sQDVYZDtXbAhfh
qqsa8hncla2kKcsT6wodjYoWJ4pWGYutRvStZyh6Gc7Ce421Q9ssDTMgWOG3t13Rjm+Z17K3lLfN
eZ52/bko6XDsz3WwxQHJT9PO77doILu6Fysz5GLFISLHndCjibgNxlfIOfdqdHX5YnCN7aK8CmSS
k6EBj9hxVUxd/9qiKox9NLdJ3gboE1E4vWxT0oZxWr3JTeFwbGbq5sjouf5Y+8qdzRiZ0xmCf+Ln
ejxpMsFOa1HijWCVPOV00n3Uc4E3fVBMaZTVIo/9flCnXLn0pfacesW4410yBtm0pTWrVpTgZt33
zq7DYS7PrcvbMzbOZpXrZojqDKvjEeSiV/keSlWXQszmO49Vcd82LyeUv65CG3WuqhMvm85Gzbyk
ENzFBXBlPAFe9R64GQMIp3sw4yzIX9Wz530We5gPe8BXfRi3rkcRGaSJGl3RZL5jB3vHFGRPGnZP
H/2eSESfozyqJJrXxuS+idGedKY9/Yx7IuoRGY8b1wLxKNRN75t0EBvkJqC1oO0uBt61J7Mf2I/U
MX/VVpyvSq9Hm/qOHYs9UfI9ZQZVYPKo3BNpl5XS23I0NzI2dzzshyrPotCbjFuVQccvJ7+lL7Wq
SLoa9+Qu+xybSLRBSRPti/7YG5Ta6H2wsH0xr4q7MNKoTHxyqqDAl7CnMZC1VCeqqgc/Uqbutm1a
uiTNRSFX/V1cm30Njp08na8aKodNUHe8j2YNLuJ3oXPaR1EPwum8j6viLsKWzBVxYzld5fvg60MO
lYZ5F7M6N02UVkKsU8+OJ3UVqFUVeuMupU0dmaauEwXxfzWIutgV1iITWZGTVTCEJG7G1o5RWJXl
GUW62GHTmrMiq9G7vGXkhdFUXDRTkNZRr3O9QXkf3nazQudj5ej1UNnhXOpJvvFsYV6nWI56lfmW
70yWeysv7b1xVftEvmRB6EQkZY5fMA/bbe915RkkNpME3kCsjyDBpef1pPJjlar6hbFDKCPleP9p
7If3PlNqFQpvyuMS+3RTpyJIxDjklzyDhReQOu96T2Uuygs2XGah0FOkNMVrXBLvnM4t3nE2ktd1
0bLzEZqnYskl7I9atpeqtZmMWr+vdtiThVnVMm+aKB9EAdFH2bgKx0KfMdVkaza4cAvZlf9pDGd7
jdtGgY3nUmaQlWV449xM/YixjHdRFoAZJy5pUhZg8bgamTzmTJUnrhfecdgNblsX43hccI81EZF9
uFIdy17JzPM/BKM4nzMzXuKqr+Ox9apENqk8zudAj2A0wV7lEyo/Fpilq9kHESXCfW0+ZXTIPipr
9NrnpFqHbZkm8JVPvuzTNcyIrk3dsBOkQtj8HjfVuu18+crrqi5qcNXqqKWQCkVuYuRcwjLSsmhi
yopYtIpFbTHf+sjzxsi0so2AE7G3Un7RboQ03ZqC1vO+1SU5HiZtzyiWDuzA7drJsoCb+bzjKC9h
AY3o1gKy1nUPiXBUhew49Mnn2oWfprHFCQSwCk4JadvseE8FoN1BZtoUXXaR13hKgHkgu0xL/20x
yhUr2/ptQBR6T7rAbgdbqXeO0uJdqv3+tgS8r0Kv0NvBzB+b0H+LWcWqqCgo21HSniHmXhYhx5D5
jja248jWpYBYAbDKdbv2hzHEsQ1b5p/0iqidYAbiblrS4xBXeDsbVayDnk4fpAf71J8JOhmdZ1cq
Z+k16iVJMiYKF/N2n9vOzQjZ4mjneMzJjbV5moSk8zYsmNCp7Gt5oiaUTSe28doL5g3oMockfoxl
O5rboVSQM+FSi9Oma4BthgwXrxvlmI5mp2FRdVlveEFU0reYQn6owgGQSJlc8bBnMOogryo5kCjl
qj9GsqkBPxrWPlTpzllRnDSBM7GAhU6RLLxqTSAnf1kynW+bns9rF1Y6Uek8wukB46jzymk3hiFK
JIXnj37F39dpnct1Ok/hWR0204Yq3G5wYPnHvJNBggZZRKnwShvVcJJ1UT/5DM5ieWEi1epdUekP
YWrPZu5/3msB6yFIgyszePxl2KUQHtWlLjnJIpQbfYGyfqoTJ+V8U+AZYJCLt7VpILO0ENtn1AQr
N/QuEX6noynHY+JbVqzkWPlvTTZ2NEonoOKuH3qgpMGsMoLUK8XTGsUQSmB/V40wl3BGny+ZskrF
pS9sHHB66pe5GqIW1nxeNS06K+DcGnlpxs4wydAr66RhK2J60SQhD73XFEL1OQ4a95mUn1I9rxqn
RhahbM7ZS49NZNvLEtIirzmrRRERv2OrXlcpj5qqSJi0HbAIgkR71N6qpjcTq6tiE7aNcZE3VU3s
Qh6s1JCeGlfMLyAhPDFoeEF9+16UH9v5YsqzGBETRF2Dis8FzV6UZd1sRK/8V5ym3QfYXxC82GRe
uplnJ1XeqPf+MLgskhUcxWMP4mwCHUP2w0y1e8PqEH9I/ZK+YwXrYuNrstOeXxxDJMhPWZV6sciL
ILJpVa8bT0NSUWQ70xcyCrnkkR1t/koWil1Mfjp9pLmaI09k9a6fSRrPBSMxb0pabYXo6QzxlI/v
LVBerJo2wHHro3ybEVrvKjl1axIUczx74fga2VQl1GvnZKo42Yy8LbakpXCayyGTnap0Wg8yGLeQ
Q/plRFrBSNRjPz2nVaN2pLPjJqssWZcoyN/0EjK/ARka96HttoL04TarqpxHrZyCSKa+3cAc0KrL
6nk9KFO874aJZpEZsyxuZH2RNUCikW69eTPsA65geZcEQfmm8iZ1XBJtkzJVkJCV+byxvICDL2Hk
MuwbvZ6tao8L4Iwh0lOl1lS2HMWm8hyLa10CAsvGB8KeezfEzAKyYCptbMIa7hhMbeIpbfDbqZE6
9sjMr1XW4G1eAkOkuNYrbdgEUJH1tkEI5tw0fRSIskijogU2c65zcVbS1WTL9AQFaXrWBE3UhPkn
CupEUfq7rIU78vSkr9MyQuWI17bN35takDjnzl9XdJ6OQeZqVpA+XMDhNEZh5cC29VhGzEvrs7xE
Jq7dwFdwWJ7XcqQ5HJMkhwOqKKuTXFAOJkiDnevb4Ga2QwEJg24+56kbI+aE3Ak8eXHnpYGKcGra
46YpyhtUteWHRpK+iroSpRfEG8KzBhLtczirmBMiqd35EwN5hTKN3xYeGWKTSfWhZriOkarak8LL
Czj/qWKrnC+2PpZVQoa+O21wo7dauliNTeyPBa8iaCiZNzMvggQQht8YOK6dG6/Io2bg/VrWIADk
oR8FfoYjU5QnLaLHo95OAuxpm/CD7mxcdLm4QM0QJoXjxVvmV2TXlVV1yqUWFrQ4uktdcZ5h5ixo
5tA4/lVU/XoY/qIJXrdq6mUG7HgnGX7/9T+XbQ3/7u7568N98/tfvyW37b64r5df2j/n+7dg3K/P
3QumD375m3r7TbVc6LNf2uufuPhAvH0gUX8rgtyJtwHU8773zv9Nun0gjH///he1NuRHUP9AIXQJ
wckzpBgKh1/UWiaO4PcAxHZoH4JGr/2Vb2otCLnQxc18DjwOqsL+0le1lh1x5sOHgiMOJWAIh99f
KnjgGdCpH5EtHooWHgoIJ3yvCj8UK0IkB6arka8Nzas8mudpepcjON3cM8N/MfxeIr4nAUMeWk5u
bPgahIm+v3Bs9rPLbJzbzz8e/6HU/Nf0F1pLWM+lABZh6xBRPb9SQQ1wyHFBgwjElhoOj7gDEeHH
D3vKVvvP7y1GM58VLmvYetRYgIzq46yP2omJjz8ef2/zv3TzvxYDW+3++DzsfFWEE1vbQJGzIHCk
fu38wmenkzDNmHh8hnNNPXXq4scPfGpBUBG9/0AlfDXw/QOHKuTjcZvb1MYQOiDT+vEDoNzw6Ipg
995/gJCz843FFGRQzd0xm3CKYlVqlJ/CobxAZ4EtbRl3umsmHgEzBd3Gb/Khhwaq7yh8ZPsFUGB5
dAL7z++5THGIZ1RPdG2zbOhigUTCcfBZlbhzZdRlbqgjO3HvtHVZUK4talvRgAInUA3tED+awuM2
hgbzhzOosqkeKurABALRGPftZ06d/Mn6nhocmqXuL68FpDoxGbqeQIp/77dTG6WDLV4eNvUFN1Sg
L0AQ6+m6xFLe+vDi02njSVAvDxt+wQ2t56jqckrXleHD2wAKHdGYzvwg5kFLFbavXKFA6YHDKeRI
oDmP3tCvmGpbfuD0F2yAxgx07aoANmiJLeKJgRoQdR1AafVj+zzObdCB/dC5dTg4WtiMJ3Wlu/SC
13Vn3+JuDv1j4+UhfwUVO8x2P37YUztpwT2omLwGqkJe0rQTZ+daQgctnHmM9/mw8RdUo4VvfTdC
nW9ug3o9ZcTro1GWuv+JN/aE/3fuROHCWCBKkMoiKMK1npjrjesDNayhGhjIVSdzEh74mAWfYNKm
wimPJ8aA7LVtWNv467kJqnGtpHHjYbgWC9Lo2qFL8ViLRKFyviz7KX/ZcBZe/tgXT9hKLFjDlaMI
HOQiCfJGua50z/FpRqa2e1dSUY4/MdUTO0os2CMXmSoFVyLpKzLtvHr2X4ZZAInzjxfx1PBL9kjl
5INxWGJ5h8bIL0bygc2t+knkemr4ve3uBQ478JYL6J9Ihgo8YKqsXhPrcXXg7PePvT+8xM1UTYVI
iB5K8MEkRi/S/iTnAx+wwHMZerQLR7B+CFpws1MBbdy6B7XMnR9m/wWgOZqwDryRJaHO5VuQk/T5
KLNuOnD+C6DxqYf36nzKE4WJkVsz4zGM8rJ2/mEQ4wuIjXC6Zwb1PCl1pkBiqNEgosKS/mexeY+m
RxiJL1A2ZUXm1w5c3KWT6ldFBr0X57U3D+w4M2ldrscMTc37qhb4I7QpuOYnTP5EzoP2DVf391Y1
ZilvZwdUWIlKHeeeTjlk9mUIaZ0AFYdANcUU8xBDOV/Vm3KcM75ixOH29eAbZg808AKgU8o8Lkov
TWoOwiXItjwRvMI/2R/BntgfM+8CoHQwo+xQFybYn/t2PQfpYNY0necKmjMwn15mum4/K4+4ektm
0dAXI8aoOUNciAK0K1APfjKVJ6iCLZCA1UCVKac5MSkiscNcR7oO5GE0yhaBTTRoFlCdmhPPoH2t
AiQYBkrlYXPnCx4STUFV60BOBnFS45jN4a0aR9cdNnm+YKEKqsnBBEoGtMYol2QmIFWUYZHdHMRB
fGF5G/QgghcZiOFqFB8oROYX2vfqw0IAX1i+w1lTeB4PE1rBKSy2gajnyMp+0j9ByFMMseA4LbuJ
orEXiZlcinagAvZQBVIBsAUUM/02aqSFYhCCRqfsWtWzRoe5Zd8ddp8hsGsqAEDPEibSGiSgDuk6
mizxDow+bMF9M5nLzjJoL7IdDdZsGrLVzNqftVo8BbgFwbE09KFsM86Jthl0VDW8iFivip/w51Oj
L3iLBX7ujZBmQ9uFBMnOBMUqnVp02KZiC9qCE1srAgkqMoIzb+TnwbsmIz9Lgp+a+v7ze1lFAAVF
6AnJ5iTjkzmzU+NDatHlQXHgvlnAOS+sUbgHpgOFNdyhYSxXKRYkOQjNbAGHwvd630EJI+kCWW10
2GTxQMm8+fHoewM/Ei/oYs83Kc3nOfBc4jx6C8fOctgQU6omgV4Vdhib0sW2xwMfQCROXYJh81+E
poUiHmnLw47jdLHtTQOpkJuZS1oCVUYRUgstI82BkKWLbR+YukrFXNgk0xU5kVXNz9RYHTj1xa6H
QJ2WZYBN0rVFGsQ9dAbEPB/LfPVj5z6x8eli49M006U3g8yjGjkelyYzpzZNq8M2Jl1se9BHvSGA
doRNbzOnX2OQ7auXtIeSy4H7ZhHHykAOXTagEVJCqOGWin6Ywqn5ycZ/yjaLMEYLryRCpMO6q6Bz
FGuLoi6E9pzDLL8ALVYFQWkhBrC896FHkN814Zge5laywGyp5t7zNPs6dYI6FNGBHTh1skQrFSk0
UQTDOnQgGqP96Ppgw5AFWkt/UGmlYfSxCPPYCqhMM4aKw8xOFmjNCRVQqfRhdIJuO0mqTSazA5Ut
skBrCY0SQmYwODSk1An0h/Zw8mLjYfH1rn3yXpAaDeZpNZXDmprURWMwoChQqTksRJEFVutcoabF
vl03w9xELpe3tpiDA62+wKmGJjvV5tAVV5c5iRihHzxoTj9w8AVO/ZT2eMo9s+ad36z0KK+0nfWB
gy9g2mloOIJs0q4LFkLzbyGryPbQ83wQCeAFTjkuvEx6IUw9tMGZhvLIecqzCv7KwwEKOl7gdLQE
NQRGhvY/+ONb0QzlVrryjCf0YXsGL6CKuhEq2yobkonUUKr2sKKJcshcHzb/BVYDmaK+HWuIrKmu
jsNCBytdFtP6sNEXYLV9qnA2UZuYEH8MCqgIE/zqsKEXUXXUU1FP0M6cyNx7AfT4YYJXOg7cMguc
hlLWPGi4gaI0dMranF5CW1l7oEPRwzy4KbXXh8LaxJNGwrsY/JQj6J0/zCoLnEL51ik9Cm/dwCse
0K3xDtEa3gA8ZKcvUCqkyzyI11MCw2oTzUjnLJo0zg6jXrTA6ZBRC10avUngxUn/PTHAA5GWc3BY
poEWQLVdhfwqbW1St/28akf+KZcqPczsaAHSVMiOD7K3CZ36Ka5rBVMvf1Z5fSJHQguIhg0jUnm1
SaBjOzwTOgvOKi9V7w5yK1pAFBlkevjTfbAd8zSPcO3ec+gvOWzsBUZn6Awv0ry0SU8H6D4V44eq
E+eHjb3AKHFkdBK66hNodLwkdjqjRJ8dNvQCoa1L08zgzMC7IJ4Xe0V6Kmf/wDM2WiA0CJTis4e8
NbT7v6wn/kH0U3UYtaAFRL0c8vQe3uBIoI/tVZu1G+hLPIzJgwU6iXITHkFTX7fzsO0dOiH0sAi6
/5Mb93UBNVHDWgVnO1Znp6Idk6ZPDyuzBgtYysqMubUwaVW/mQfoNuJvD9ohwQKSVVj0Cl5B8dYk
Lz/1Y/hKzOwwngoWeLTdUI4TvNyXTLoILufJoKSwWB92aAkWiMRNOjaFDE2iPWglQE25DdPw/WFG
WSCyrKSm8Gc8PGjZg+zW89kVCfGBgS1YYBI2dtdVPoTkXLIxopp48IIOHw4Dzp2Ofy/tF3rghtDB
W3fsdd+uBCjBh9lkgcg8yzvS5ZNJrIBmDoeh9y7o2OVBg/sLTDqov09TA+/xBbnaugpq+x2Gfv7D
Bl/AsrfWL70KBhcVPcdWXUsy9YdZ5W99XYROfidCve5rfE5hbOj2PHTsBTQDJznGYwDSK8L+qRX/
w9mZNdlps1v4F1GlAQTcAnvTg7vddnu+oWInZpAEQoBA/PqzOldpvjg+xa1TYdNCwytprWfV3d0Y
buJkqxxGZzOFTqGeRUeJdpHtpPuoRHOuwCKHsbmlS7jKFCN/437uchJWYigYKqD23NRCDgPUrHAw
475jLuvQ/BGs7jMO8D+e6y2H4ek4J1ZwtMuy1FExLrLNAFKMz9URL1STfy4RtnFQp6cwKNfb9gRb
FQx648kRSg4jtNMxCeOGTyVMaQ8wCohLEsfsVIsDlPP6xZfaQhu5uLkkRr0LA5V3tjlVpECf+frR
Ngp6X0PQXMJJxPJVU5vTsPt55nPS9LBwepzKT4meJwgMxNd62u7aOHo+9+jD+NzsXMmEQVXvqVoz
NcTjtdfdOWUEhKuvW2WI1j51kO+UuIaB3WAfHmMOb9S5Vz8M0MWwSTZ0teUA+YvKpsUG94Ej/v25
xx+G5xpwzIrhgi/q/J8TKrhtSr6fe/RheM5YeBojhqmUon6/GXNLtD7ZDw9j01WJFJ0Kbbm7sbnA
OcGKQPU/zr33YXC2cEVMdpNTmTawoYT+USe/KztfesT/XrnQo4pphX9SORPbstEuWmCyEd3DKAys
Wh1bfH7q/Y9ipkj2Wy+HyJaq5d9UE34OjPxw7tGHIbpB8ahEXFmMfwen12RpRl147rqLJodRWrMm
ai1nePGQftYugF8vMJ/OvflhjDbbaKSFG7iMWBuul50vHpiLRDXy1CJNk8M4DZu6TpZEoUtuwTv4
ED6047m9OE0OY1S10YgNMx5d+fTdTNq3FRenrqFochijKvGVho/GlhxOrDJI2PyO1mt7SulLj3pN
FjsCxgZ6YkV2n3k48Xl4UjBGk8Mw1VsVzDBA2bJ3hmTExddxrc+dDtOjFmq24bKEKZoc0+O98+xe
Rdu5MXRUQaUrTE+wWNoyruo+i3d/n9r23L0ZPSqdUvQSsjFpSzq4J07HN5bMJ9/7MDpti9sJsQZj
OYnkc0vtOyXHU5s4mPpeL6DVFmpZm86WAi2TpRChZ6PXybn58KjomXk3Bt2Qjri3gZfbMvluCdKP
p6aVo5yHEOyz+oiMZd1y3WUgerjLQgJxsmEOw7PrUqjSQEEoeep1nixCvFct2U9+0eMqCmtuBa3d
WO6pZcBIhKAwAO9wrmUOwxPUmWSItgHdZUhD+P/6xMupyZLUyVNnOPSoX4ilZhAsWlPG4fzc1tO7
Vc7Pp17+KFuoK79ypeqxjPv0Wz+sNGvC8HdCvZcV4V+KgKPWCLJiMDe2Hn2mbtY473HoV1ZVOJ67
/6BHqZGXC7gmGt7MJJjkmLvV6J9LGq/nNruAoL4erfC3k3BNA5ifGz8VuhZdhi8bXU81/QuM65/b
rjjetoQ4YspFCZYTAT08x679XK88io1mBfXdxHtTTmFczxndmfxD+q2vTz7/5Zv/40xna62w64a2
GZpuyNpZf9wUPbdWi2MZwIZVB/GCdu8Tc+MnMl1XBXbWuXY/TDWOO+6NWk3ZVdH+mQxVfRPGiZEn
G+Yw13DM7xHz+Kxwb4/TNV4SHoJlNIjx5A8c5htcIkqAIhxaHqSaW2uTj82ozt0pAAX3+rOOODJP
AiCfSm675FuMS4WbRWp3rumPQiMAyja/82go0ePTTED6AqN5EF9OfdjosLhaH+COXuHpkfNLFlF4
ofvfqZjil9b9l7nsKDMa2w1S34QNpROyrjLcFncYtHG7ybzWaS1vtPHr86IncD8mHohybpox+gCL
Wzw+AXk92ec01uJG4l5yuOkkwHNZrIDReAQ0ICFrtofdaD+uIwPfi/ixl38MTRMAyYLCkhU0wln7
JTawuBeK4pQsF7il3kARC5KuZDHgD7fV0K0+pwSnCV8CqGP9lfJuigsONhuYYaoF5gvYumaC247t
y1Uztu3F5DTvv21gXVVPcyiC7vtEo3Esk52BjmY3/L2FAXcIvD4XJXkP8J/MhY/r5aamQ52+EUkP
XxgZd/bMknTNHAgst6ad7F6SIU38ddXKhYWzYR1dXLyGOMJWjQvzWhk9oJ5NU58ntuVxpofW0vt2
b10EsFIcm4cdrb3mEZfudt8D/Wh7R8IiBERgz7rKVvuzot0Qn6tCjtIaq2vnnHFDKZN6+WSTcccZ
KnAN50buUVwz9u0MdX46lCnO8rKIdW+avT7nuaFHbQ2ILAgcSsxQ+sFUuhjI2pUbYCwni8ujuob2
Ld0D3plS1DraLjDML3sWB5Eci1PDNzzMy4AbrVXQzEOJ+4GfqwnvomA6J0an4WFSNstq3ehjkLVI
CvnOPMWbynnasZ/n3v0wJ7to3LlbmCnVCIZYBjQLx9UmQELnrsDBYn89L+stXIRc+FAKgPlwHhkA
88HTc/3yhY78z7Wch5XHFkeZshH6ryqUz1XcnhtR0aHhHe4IN8Xw3tFSlVOq7qqInjq2Bl749VtH
4NV5irPNEsbbLauCVAI9RYdzbXLUH1pgFYTEdXJZs67LNjn+FJ09tx05qg87GK9dH5OhXPxiHmEd
bG8GPutzi+xRfdiIliw9E1NZWxm+CbGzgq9jmb+e6ulHvddqekXJVqNAQORhBipgd2nb9mSBcNR7
mXitur3GEo47GptDUQY2S7CS8ty7H4qblcAqHbX9AKOrUneCu2jOxGhBozr3/ENFP3V9DSHTgM4O
tNpd03PyDXtaf+4o+IjUjTc97npC3YejLPDYwmopYzLH52ZffqjnGVdL2r7MAV2r63xaxzpbZq3P
jSZ+mL6opduyYZ9cBr7nfzVQm/+16wU0mXMNf5jAIsb7rukkID0idsGtTHsKota6Rr+5O/yFr46+
oDj+OUPCblpVQgG8tCvK7QcjWzfkVdwzIG0A4vkAw9ljEKSqK1DFyTSvU2zqrk0QRcO5r88Of+Ia
IxWz17YvW4BPv2vAIH/YAIPvXAMe5lK4gAVZOlS3qwcyJg90B7yFBq5JndvsHuVngvAdhxgvC3A1
0+petzWcYX70MznXBY4CtJ0sFn5a1pec01Zm29qtIXhCoTu5SB5FaALMTQumUV/6hUEUvS+f4Q34
car5jxo0NWs/p8velwaMpnyr+c99js6++GFbVI9g/AFwpktUzlfF5B1j07mNOjtMGjoISA3KN4w0
oZtyGYS4yFj39+ca5TBnzI2yNV1dX1Ygr12WBjgpHbUnK8KjUGzqwn4IewBrUfQ/xm6/V2P9G5bL
y1//L1vFo06s3nDPKEBDBeGbNXdU2SRDpu16bhE7SsVWKdrESa5LLpOhzrokGe+aeOmbcwPpKBgL
UwATRU90GUeg3o1pciND6s+tA0fJGBjHNci6LQB2YbO+mSwIxPHcuXf/3WNeevS/NPxRN5au0ruV
Yn1XeziisCJTnV4UocNwAah96M8V+0cNWeJFlQheDyD/8dlkTTR3L52fpMO5tfgoI9NBO40glqJv
Rux5mcn7mlbnJvoXpNU/FzLAJeaEWLw7TqmiAnzILtsXEMP++wP8oucfZWQ9OmMgoQq80NhW750P
zHPfROfcTEhGev3uqu3pQtikXmbJ5J3RPCrnNkpONvphCTQ4XSCV7hUuw3EqMYzJuyAEyfVUwxy1
ZIufe7940N6kAMIph/lw/LqrdHAnn5+8bhoAaarKzFaVu42/4+zoQcfN53OvfiiaQwcqYgSHIIyf
QwXg6LS4v1Y+nqNhUHKomVucI/RN9dLsJkFiwjglN2EwuXNlBzmsfQPrlm23ePkKCOFLRJnJQDk5
uYYcJWWp2GMfTTh/A+KU+qJvoUfIO8AC3bkt7lFSlri1Aqy+USVthC+SmpCnAX6+9+e+LHvdabxo
cY6w/k3FrzdQIQklj4wZYAz/+/l/70z+ZT4+CssQkM02IRZ0HbFE+u1Iab/ctCDO2ys2Ygu7gqQv
pmKM1Da8CTx2BW9M3I36K1JPw+siGPi+YeCjLN2rBYQCH0j5VvfRxnI9jr7N97qp9u9D5dvl2hus
ufkSddsPrsPw3pluvvNt4668WlY8AgyMJiO6DfcPDYW/5Z184VR86NvETAU2bOGO/2rXvCFQfj52
pgl2wJvDqX1AxMTgzpV6R0EcdI0jezEkX+qKdo8ulekb1gLQe2oiQALB6286BDIacDoqS7aRvwQb
36W0fvrvz/nvkzuCGl8/GntNrwOxypLv0NkqFt6yYfodSONluP9vVyFHSdyyBLrep02WowGr49ZO
u1qLFCRdW6yo4RHEkgrVnDrDIOlhzqFjilxQF8kyMIG4hHJV192o+uO5djrMOUiDWbBH5LJ0Q9gA
lrx/npHi8Jvv+/KQf2unl4/zj2s30D7bRdpFlkIt7TNU1eHbpKm3P7aOBr85P/rVTxxKBFKlcc3M
KC/TxqUomnkEVDtzFoftt+0KR9tvNtW/+uSH6QfyhHpxQtWX+iWV4bpEG4U6DIToVu8Jy6HoPneq
hPye141WI5xGV1ah0XoWQOgmPmMiOreAkfRQNwSAduAgoJclxQ36jDyPmdP3/92TfvEljiK6mEPL
ucODW8h6jOdbkLKj65CkuD8XtVPklLqA/I+KDs8WbRsHQF0AJAive/0lHeNz1lZyRIFNPh3b1tuu
jONovkJznWRVQ89tVshRSOdaHEXyhTZlGybh1TiviyRtT+3jSHIYyIgJoErFqkK4QXtHgCcOB3Gy
zQ/D2HOipmHGo/c9vFTpeNUtO7U/BHH2dWf3AKG1UyqrQrbsPo6C+1GcO8UDrvb1oyErRMSfaKvC
dOt4103TXAYRf/7vzv6L5eUooauiuHGeB+jstJ4uxljkbqUqPFUIkqOGjqTSVhEJ2hLkY3MP1evn
sfbn4LDkqKGrRVwDrL+0pfJMXZd07m/IqM5JUclRRhf4DRd72rZl23UjUgCSN0Fsp8upVj/K6LaO
jMvEh7SYddhuV8bWj8ZKee7YDzFcr3tMM6TzqMI+LXo3Pko1lJ0dzi3iRymdb7at1jUKKTUjH6xf
epLvKvrNzPuLznhU0iHdZN7h8MMgmtyQQTWWGwGi8Lk2P4zQHcCwyc2mhWtJ+7yvzYBcDNun5wRp
SOJ73eip9vBcyCiF0WrYWZaoyt4Pm2zP+SDJEY61iL7q45GnhUYW0SbfQQXwm5b5+4TjX8qbv9UX
/yhvQrFTAJ7qpqQ+4O6etDqCwagGy/MDaEMDQiFSZDLEo9PRReB0bc3HGVFMIGQa4a/jkpLxshta
sz90HDFXVglv41Mn8GBkvm5WJKKtI5JkpkvfI+0ILFwwJkKEKZzqFEchnkpnpE0k0XRp481eo2oG
sTiQ566PwU58/e58ZXxXEjEufNUNNBzzBxg2t5OvfhjkCzIcK1CnpouP6Z5JIm0ey5Oz31HUgxAk
RPyMaPVdAwCxzv4nsc05dxI5ChS3YKRAqcwvuXB2rm9bjiiOSzNJJBGe+qpHhWLfIrIjoU1cbLYR
WHN8t/R5EwnKf5z7gcOHtbNcdleZ5SUkwVwQkrAWJg1PHe+DePq616AKj7jhernQFxzaGo0w34fx
Kck8OQoUTezCqZrxcLcAx62mcMwGxc7JH4k4FFhhg1CWdumXC+uoQcINRURMr76fa/TDBD7IBNm5
CIa4ONboLAkCePK2kJwrVY5MyRryYRIGfL4MEEtlg7T1o4r5/Oncux/2QuFqDKdinC9BiqumUO71
pfXRyYY57IVau9IBd+vzBdhR9tQjkeO7IHt8rrI9SvCC3eixUny51HDPFOnaIMuOwcp5qmGOCpsd
NoiqdSisYsO+T5o/64ads1eTo8Cm0ThSHky4XFpikeNpWHWpKsjo/vvNf7FNPGpsFJUjkwNPrqJS
kXtqFt0iz1YwZa+hNVgF//tnflETHfU2leMVInHwR0QsCQrHIqTRbMs5vQ056m1MU8XzLPD0uu7b
IoHYJk8H/+epVz8KbmSHxRt6Rnsxm/F5q8eumHR1bpY86m1SE5JZR5G9OLm4q24ShvCfdD83TR4l
iR5xvwJhPPYyN7u60kl+3GkXnfukR0Hi3uhwH3DWczFJE+dabV0OSeo5+Tw5KhL72MdznFTmEujA
5t1u+owbf47chDSU14tTFYYKoZbCXJAU1+R7pFWegFx/buE+ihEXivTVxdbJtev6/cNOzPapI/3v
UPK/GEpHOWLF15UuECtfkPYKP8rL6mQY/d0Z4a+efpiFQ0pxXO3T9BoGODp3wY9B9R9ODaSj+ktS
RDYhPyO+gvNVqcztkMnOzTZ9Off4wxEzVQMfdmJTRLzpHjLHbhPI/aJITDs3Vo+4L4PUI5R8Jr2m
E826lN0pcnLZ/jsR/R9bF4C4xtkjCPGqQxSrL4qF/pwylhyVX8hnaKsmHtPr/oI+kisN87BJ1nPl
+1H51RHVzLsfwgIULmTymSciztEEyVH2RSLIfjhihhFQvZZdH7wJ+/Y3d/2/6OScvR7+ETBCjeV9
WDCxaGRkGcSS3zarXj6e64qHOqk3dOzUMsTXcKAbEOrhFN69WPV+xxN8KdD/ZafLD4O0DaQJk7US
V22C6WaukG/+OMWkri/wqcbVLcLf1uZh3qv/x+b674rgX370qMKKPat6140Ke5xt7becqlYxc5ES
o05dm2qTyDYbNOJqkN45Ym3fOm/7+HZQRjT6io11J3Wmdun8bVP5oPqD8xWyu55AWy0z3vl9XREt
bs34RgqamAc3IfBb3G5BGI8ys7uqgzYjPG05gtLn2KAQGgQ+XRal41D/YWyjF5qFiJTXt3yXQCYX
Hhv6uC786FabS8+77RkIudW1WSQR8QNUtkc+YJ/RdAkQvJd6oOHlDTVSAH2vcWY5a0TrWbXgBSck
OH80TKPq7eIu+amNxj/bZQxdIaA758gW7J3MkVHI2nJHNDNSlyThU//HgEPbeMk2SwldsygRdfOS
BifTH7peEPQDI+c+IIUdtK/Of3mR0d2YXfst6wGNmvJ1bScqEZY87NVlx5UNuwSs2qYc4bNjl+ZO
rD7SBXOIfL2niRPptY2WHYHazTj4G6QE9DniXp146MjSJgVpOfKgmxg5if2W6KRINAC42TbWYuyh
3+yGpi7mFJvDOMcJyVYPeLMRkZtZwkQM3wiCvaswRtmIuUTo5Q5fa2haROShsstSGijkEuuefRtn
LYrV71v8Y2l3z6/GDpF83C1LxKdmRAbBI58R3flmRyrxUhdqh0clvKbrQkFE2EW8qAc4NBJ8L9O2
Bi9XEwS9L1cCqjGqMU2GXd54wbf1+5ggQrfOB4fDYCS1dkn6gW4xYIQ5EryRJFYnwQsGUi2qXwO4
WHaItkDQiRe3XDy+5TDcsggHaexWyD5BVrOQ6VXIps8HgfBti603gpLdS2XppnuyTPKCuHm+P4qh
XroP28bqHkkQNdI3b1208zAf6iZkoMQ2XhU4hWiSr8nM++E+3XYc0yA8edlsthoEHasMQcAxQwU1
z5xzJNVz3r2jMrHiCsCKRDo3WylOtckMttqOa+bZ1bBbEj+JGVpLAcgaUct3pgJ4ZqyLQ/McR5om
RVNNUfcde59EYdDocHDF1EXD9CgXUosPkGeN+tohG5gV6YDU6bs9Cph8Q5tV7n+2vRoWOGZsMISP
IwZtc+kNsn5vjabd+LkJdEIYpjdZiyiLdZiaRzLPkn4Pu6pKfFbVqa7LdXUuuiMInx2+dKvwUQ5u
PIEbvV45TYF2joT6Uc1rLetMjjL5HnExms9wl+9NjtslrF1Q0w/+ATrWKcH/PAThj6Gzbr/VzHj/
Qe6E0tw0GEk/EDfrxE0t2f44p6S+EjYm3dvELrG4kKQ1zftRNtv+tEJGzwLcRIMbkBQvJGJxO62I
nPwpcXPT3CNDFNm+w9CpqhwRG2TvlzFF2mUX8pB9TQQSFv+kq6weYSEP7nCNtP+AgUBn3RrVCJ4O
q6DY2j1Z75Ah4fYbwIP4F5W2IYKVFRyD72LfqP6R1lWLKMmhXfwlGJtuu0m9JaJEQrQkn4moZPW+
GdPa5MbPAZiISIGdYFXQYnJ3bp8i+zCRfSa33AijPiK4oxreLlEaN1fSyCEu5q1zmDvXCDnnV+in
qX0YUyd+KDAB+rzC+dL6ttmIxVTSDNt6EdEw27oguK1y97ID4Pha1YuBiSGIXf2hSaYUQfVI8RbZ
XAVWfG8a5PrmdT/JucuSnlYE2UMh324npae5mFdGgmKeekYRHLuv5iufU7xBEZGaAme44S3aoJ5s
1m3B1F/6FyQPEp8xfT+OK4xpl8jY9RsjfhWIV6uRwZsjTkE8oFyq/6owhOO8Uw3TSB9fo+GzH3kU
AXCkNZBnGZf73t6uM9ymHzzy6WyVNSOCWzHf72YdhqybsUyvGU683fRD0nmu37tmT++RZWGxKkgg
a9L3Co96+ZpmXuwlSgWuOy/9ynSUwUjZR6VKaSovDvHHyiNiek72+3Wbahw0boiXSm8QJ4tCEXa2
prmdELUWICC1bYNnEUnLiiYUS1BMxNG0iP2+d58s2Xn3EhC9puWih6AqxpVV/g1HgtcToVPXPuOw
l3mJIFw1p1eg4+v5LpXYxjx6HKIk11C2WPTmqopGyLHDZnuja9LJfNgtnfPQ2DiAecFOFTKxCboR
fT8TqeHI6MN5fmo3XAvcDLg37h4H4O7aMXM+RIoO4OLZuNqU3lKeTvPbaBqD/g/WbolCwC6f0NH6
RqvmT66SHd1Bg9s2XYY6QbI8/rKtu0QaCbMfhXRNdTfVbcdv4UgV6mGxDMFbF8xJCinFS8Crv3bw
kgE2n5ouupmGtq4hQYbZBR0lAUzpDgHN3tyYTnNIexmkvuQyGUQfImfW9+y5D9LkzmmVfkqYxOkg
MOlR9SGkjQp+Qmr//CJ6vQFKhfnr7G38DPnn9nOYRrIWFNnAXe66Xv40cHl90rBhRDcC0zPNXDpK
f0PX/rO0YVcAh9y+x64GjKSdBAgkVHbXcZ5uDF1fE4QePDqzudxMKNaeJMO14bWeA1asXVswUD3f
ibh364PamQ+Ltu2m6FmnYxJcmyEwebMNLEMiA0E30KvKyRLt0zfbMWzLkg4glXzGXvChm+H7fGpC
0BQLyJyq+xX/8LDXqkaydBDibIFJvhVdaP0XaW2NfFsYiPwbIAH5H421WxZ24qHRyM910xTwEj5b
w29HKLBu0jgJn3eqAYNpUoz6D4RiLGYpCxz6g4pyxrDuk7Rr+wKzzjQ+7sGSXFyS9vlCqjemC/RH
MHvd23jBFF9ESvOiHYcfO2lGBNVX7Tfkk3RvwtWDdr5OOD+/kcL6EBXHvA2+IDbi8+eR1rCPotDa
I+ALZxAHweqT6AfZsAbhB4a8FVa0q6H9j8RxzPcBHFL3ppsgKu8gGq7vUz5v7if0NTPynnHLuhck
YC66T+J53/6Me71eazdDupw1APS/TcZZNPm4BY151yhMht/4oJH3PQWGN7mWfgFRpapDNWQSIeD1
3c7obAtojualXCehH1aNYhCZ4fETn3dNi76jtUZTNbCmqzQYqydmTLVdIYzs+/fQrM3dMyAE4k1D
2sqVevTeP8agIJjCbriYvw2BynGZXtjKMr6NY/Nl6W1NvrUNd287zsYnY+3eZCsQ7JPDifW+iR8D
bUf6PCOQMfjCcRUWfA4FZlJgm+Y5gos2VCLyedxax/LaIIH2rml3m4/jEuN2SixLlcd75K7JvHRd
ic3Jbh5WaGKeUiy2sc3cqiG1qqNHluo+9zESE20FWR7m7yULuqWC/LhZcmb3+LKJtL31us2rtf+q
kSiWxVu73q7Q0XVD/xlqPJ97PoQ5a0IpADdZEZdgh1Rh+YKhK+kqAkjb4otahQaV/WQQBehS+qbt
58Aj0bkhN9EK/a2vcCka9mK+UPh+c6XsmLU8AoDBiv4jqt5vQkZvF4pgBjpjiIb+RYmt2Yb6U3yp
2/TB8TQfRoqRQSkpG6lcjwjwDlcNAQmfqV7HW9yTSYRNd4qXCLBO8wVGwqeJqOQu6OLe5qQeHrHP
mF3JVBwJh29G9PhomrGBfZ0CBXs1aaeGB67NGmCtAKngPhU1L7phnLdrRNvQvaU9sQA64+I+/RAm
/dpcnUJ80dPIGv4lmRC9U0xhhbOlpA1m8eh7U8VXYruVvcWFJu/fI1N7fxuFStESIdJDsGXTy/FF
H2LGhScCGsikdNRgb7L3dXpfYco0W56EYf3koawK8k1g9L6f9nWE4V5xytYcmMxK5nFKW/NWTjjD
ROPVarxwD9+2usKLSy9Jxfu+sKRiJqdto+hDuJiXpGAxvRTXCaS7CIBPExexQi8joQseAs94r+f4
0iUKaK5s1zAgfjCw8vJP9SSGN7ZfUNbnTd0FOe2AHkTXTTaXxavAJMEWMCpuarEaFJXxRrAXrGfc
5IITYFfkFPEwmG8RoN6Qdwty6pH9HYmxkL5Z+lJuWE++RgTJ5VcWS0WRx2UB16Nhy5PCx6r5kTrk
qE+cIhY9WbYvfV81DFueqOqmxwVqPcx4FiV9e8dbs+Luv/JvE/8SvLvbnd9PSSLJJUH60IbyDaVu
gVx5Hn1alQvqWyn6aP6wqIq6971daI6LnJF9Qzo8ktSjrQ0KI5uP6bYsmTPBX17CZzXgXjazW9fc
NDOCzPsQvn4Uezzf9zk1WYwN+QjZr3yeLWE3TLK13IYlvaw65veSp+lnhYIq33z3vQbI+i3FkdZT
Q5moEVMwP0eruxsGrAx3yVr7P6np6Kexj5LmhrUN7AV7N+3pwxgw+0RW8IeBv48eQA5dECnvQSNZ
yF6ibBk/1Thysk8uMBCYz1ucL0h4h+M2+pQk/ZT5IXnAnRUYA8jc5TabSH2PKc7depuwj5jda6Sz
d0JmWm8ztDcIO2HRGuT1igSIQmLooH2WFXNG1d60S1xf0DEQuiVqf7eL5M8kqed3IQvDO0EkOhxX
Nm+JeKciqz/SXW1vE2G6dzUxE4RUi5JyzDbSpuuU1di/+atHHqK/EY7VnwTdzN3c+SQtun5E5v2+
7Nu1t1105yHIDT+uQRI/12rlCBpgcx8HN5WO3aqyCmMlAfjBN+TPdq78/DGKhPCZa/WWQJxM3eqL
9oVwcav8tgMElFjqDbKix3FCL9taPnRFLRwN7hwN4eKGY38ld7ahVfo4Bds0Xx3IFeTTLhQTeepD
N98voYnqb9iL6RGhGSxgN6Y1bfim25xCfHHdO0yt1NjkE1+UIW9HvnBzASvI94BsTKK5HRBTr74G
GJkIMot8G7XFmqzDknkcnFeXdF7iNrcKVfeaVTzgXGU+8kv7Y0siPr5x2+D274gqW1HgN3MSYfVW
GMiRyTqY1LoLuFAVK22i2u7dRnGadRn6kOvrHGPiK7BHr+Pb8UVQehljzfhbGLm66B6KcE4Lmm5R
ekth1dt+tlhF9dtlmhNDcp/WrrmbxokTkQE1k6D+2zum/Dsc9sQM5zoQIe/306QmzERNH6OGMhpD
/1ni+GX9KiOZ3oYDJBp80mv8lU5cBt807pdx8LMNEWI9ca3S5Ogd/8femSzJjWRZ9ldaco9oTAqF
tlTWArDZzOeBdN9AnEEn5hmK6ev7WERVZSarIrMrpTct0hKxIZ0GN4NBVd+77w5U/kGkx5wEmE7P
m7GMO/+Lh0vF8OpPiel/7ftW2dlGyNagWIkqYYxP3rRmcxwYti0dqpyoK0MVOYV926/+vPxwo0wV
37sUBeXWz8jGfFyKZFZYaIi6uye1XOTzthrxK96r1LDre4/1yR5sOt21QCAeSQJ/JxWOEYfMMZPp
4ORJbpYbd+3mrg4Kz/Nigg1qOmral6wNF4pUCmvqnmF6yAZKxGmv8jjvXoveqMddnRmDOva90oJv
bFVTt2ntYh7fcyXQk3pJrvr3YcrbcdfEZmmEKtc4cbRx5IUtPIDhsmSZG/OVyBR5a8/cKOyasaXD
aj2Mhl716iof74k2utSx3e6naPYfW8dehj4YxLo2d0tRFEFHAG2AEDHWDqlzflbvlsmnfPHpWKZD
Zs7e1vZW1wgSpWXQDxNFdDDoYeofpDXJ5MdIYo+/XXPTTDbehKdXHcQ90SmH1SvFt4X8xzQLnNpQ
0YmUcddzw75YM4MOazGN/bzyGO+lLSx5Gjhesg+1pslmqXA/uavtvtumRrtqiD1GZBzp2JwhNIHH
2Rp9VkuIa5jz4owDtMpxSuLmqJLrGcUtGyxMi+s6DTkIm/JVMJkyd1mSVMOmMUQ6bccZfQ5YhoGw
c5WJld762WSCA6VLfou8QR+LKPWqQItIn2oT/O5G2fFgHym6i3c/S+rptsqn/jS0siqSjb8scygE
uwcIYxy94+ZCRxKXbKlp1uU3w2AqFBLY60zHQvpJ2KwLcTuImsxDKjunuGkHpy9uukj3Z900dfZh
d7Ofb2s/757BUpxtaTiUYrwfzz8uq3S7sJjd6VXgsfPZ2Z5pBgmuMilPMtVOUEyy3DmEqeuwpWGt
Q595/Uhqoj8ztGDz7KlJuzksNEBIiAeTmkOEXEscWAlPcLvkdhE28L9gnmObY9/UqhpADQdjVeVJ
TqNIvs7T2K6X1eXEe8G9prYvpZfqtA8HZ2zSc+3DDsMZcJ43ppexx0Wje2eTbrkZazln+HJEhEJX
VBbywUocMJmop9kPPFIRT2sWGTOs2bZYNzmTdEqFaEAb92tUkThztHNwxCDC+8T/rAewNc4zuhdS
G2cT2tM6sMfdGL6qhydmbnZ3mXAzoPidSEK9dTVmTaHvd810VzIS/eautLfvVSyG5EtSx0jm8qFp
CtiApftc2ooWh1xgOoGcpBSAIFIV2QDH5kuSAn0ANPe7vNeLFbBRzFEarADSYpNLL0mK8zJJ0JMA
lZn13vVN5YQ1+Mp4tzTxOj2YTWvIr1PUVvpOj6lKT36i6Gu2pY7y9DjGyWwlbLq2+JFPFLbv+RJP
5bhdVYNXdl636wvjgxK+1AjOVM7BzDnfHeasn1jedvtqO4mzY9JjnbFY4DTxBUbnQTV5Wr6wHqZi
q5IhoXPxrWq+TL6u8repBJIJaGS1e2MZtld9NplS+Savo85+Nuy1HG8X08/G26gm5+3BB1e1f0OT
9G3TO071Q1S9kofZigszdF3ssi+cZjEndjwLe9pEnpz9JiQpC/JvuFoQ1p5GvI3Mk4dPk3kWmJMU
JyqmuSG4z5yrG9WAsgZe40y4nTdJ92kKJ01u7TWq4ABGZl4dsJ037HtUj9KrQzKc1onpTbU0O5Jg
p24HqakpQ2YiQn+rprI3iDdcB/9oFOAgX82ibOkiPMrHjdWpJqOBoagtbzXoXx6ijhh6HWDpY9ln
07MFpbsYjOpgkKeafKuaXM18Ki8a9lOc+tOmE02TbwvH8duNTZ7MkAdtVy7JjmqqoC1wMSGDOllc
w73IOqs3WZKq+RQNUI5DVB6xEht8FMweV/SoZBrNILOOT944O2sIJta4B/bJmll7yzkWgKJaeYDc
c802bVnpYufO2mo/ZSrywqBOstzBIfEVL5wfTV4WqLFy5ltDH44lZ6IbGkWn9p7d2Mt8zPGC9V91
Rw7L5frMzQ0fPHUzN8ys2anvhEyL+YvBp1EcDXR8td5dvagp8kd/Hd1bfe1PzpFR5zMHDWxX7KGW
KI7vltLqKcw6jcPByGAJsEmGTErENARmX6rq13Rhy4bGtcjS/OyG0Wh3GudOikOWOQAAWTN1d+pV
rf07kWRjzLHoZ+v3PGGW8J5lU53v3NitDJrhtnEqkpS9Ln1wKW04GmwlXbFr2Nrbz6RxxeQHg6Xw
Wp6kq/1nC2AtJbwF9H74pjBjzV8bQ9fGfR0zrnkYVdb2OAIsfmGHcmxxJUb01nTFMSmZWvGQuI2z
6yRFnrclBVG3Z/R7sZjClQlQXeKx1slUbkzhDf55apgDXagkfO+Sa9ftn6oiy7uTjJ2pPhqapPN3
xzTp0b1q9pDk1KWhg0Lak3GpTRx8Hgzd6/SrsZIqGCqqgGq76NLvbtN+QKZSClOOz2sBey30zZ4R
TeoUFQYxXWwMv/pe30TPDgBRaFekE2TjejJWwre7jYO7X3GcmthZAmqNbA0tOQ/6sNSVcg4dGPm0
L3JvNV+tZBDilObM8cLGLBnfb1EDmx0NXgVMD3jfz8LYtZ1t69DxyswIWHM3XtNf8ahKYD+xM/E0
rttdalhMa7yKAc0SFASk+cHSzo3YdIkU7mGYtVoPjTsbZoUhmz1pFeROTNIZHZiVXYTV9f2r6PFE
/5Sxq8uLCbItd4VItHqaJgYrmyIG40NbCJ3sPq2qwjtHcVHlT5PPjTkvtp/3J1MTiANaAb+cPPJl
FfeZlmV8mrNO5S8UtUBJwIbekrbACn4J3uzisJaaoWYxN0aIt4a3NBumeNJXuxzq7dWAWL61HgJ4
K1QKG8hyWzLI6fVRllPHjR1k1nT3c8dNY+LJk0AkuS3V8uRw25FGKZHk6wuzD9CtkZW8U+sqL4Ku
yzjbRgSMGHgm3nP2dQjn23sz87xmn2eyFZe1qNFNW/ZSD29TqhX4Xa6x5tgNRDUvSWBNALFMKG0o
UyZ63xGLu67s38vR9e37GtOE3t5djVot+rdZEM3ud6sas1CV05RvlrK75sENvXcrusitji463OnQ
Vo12NvG4NNXF7nGZCeYoN62juzbCuRi9ZRk7ZotDuin8WFFcN23fAI85Zep8zJL093O0xtn8CKrs
DsDlSdSt351KOPG3Jq/N4mg6SBSPZjot7Q1q/254LrCSTl7qSrjzxUK1vPxYWpE1l3TUpdyuWvgA
IIoZdcCgTjMTSfsekl47uDfaLPspHBYCP48dbyHb6NW28xBOu8es23WvHMrR3ynoq7fFSLr4iznl
cX/TDatVnSRxdVQEwN4RGgU1LCS699LNvoGcGMBPwjeaHoiQEizsK57zcsswKQdtYAu9NjPTtRJR
Rjc64WIYVscy8dsOmUMjrvdONfTqcQByq+56ORYGNgGpTL/r68n4XWrANjTgIj62taIIMdnpiien
6+xBh24MfN8FunAxYpgc8p0keKi5cWxhwIpx4ja6tRM5TDv2TywMx6JKx88hm5v5Uq+yFF+oAjx3
DrI206cFQHL+4suyGe84rmPn0FOnBCUuMm1Ahk88byoHgJ7DlrnjPVWxkqc+QSBwy2ijRKdOasFK
/97mtOaCvElXDB9aG60foAeyJzDNJge16NrkEXaDFW/GkVz3xwxCIgci0RhYLqrRj9SrbNAWNmFl
MoYC5oq6th6CFJmeG9Q+438nZGTd6U+65RhMjK7UHD5oydbUCLwBAkQWCLbXYQ3iokakEeAt30zx
bkbVSaZPNbte8oYwGmQ60BPZM+2+pNdIs3Bqsf2eTnTDs7A2nZPAwNj8U0SXn41zvMWtyrrqi62p
vmbus/fPSe/Nn/1yROGMc0+DvnXSR5+eJxX/pP7kZ7ecGkM5FaVS7jilTPpVNZo3PZvlP8pm/wO3
J/Pn0Da6bnuAzkXdbbAI2qROh3M5GTU2bT3UFjCxMcNTX6rWvp97UKKQLFzDDIFm6Tn+/tdy5dj/
V1SdK+/pr+hk8QzQlhqd3NVEgRabFPnADcy7NqRcYmzHyM0//v3f9AdMJPsnImXX9kvvOo63Q03f
yqdhqSO9aeLUc5Fe04kBgydGQVE4L9U/kBj/AXnrZzOrDHIVm7ktdp5PoMWAZ8u2Bdb6Bx/oj67+
E3WrIQ6vl4kS0C7Kb3lnvU5+E/0DrvUfXfsn2hZVcls2cSR2zLqo17vlmOrC+ecu/rO1z2BZQ1Vr
T+yAu7awHsFYLfCNv/81/8E7/9nXJ5oZZAiVervYNHqO1DGi7+bw/eeufn24/upxtfPGgVrDfaFT
w9h2UEQ0rvXT37/4HzyhP/v6eB3TmmbOeFwSqezvfZWWU2h6i00oj2+XTdBoqMwH5CSi+aey7cyf
PX4SP54khidiR5ao+OK2XX+bWaAzf/8D/XaZ/2J1/+zwI7PF8cYldnelrxJwLlUtEzgu/30u1uC9
uhS+/E3lWpW3T5vsOVvTZ4snTRyiPtUJrUKcbIk2/D6PTtLYwSCpiH5/d//z1/l/xZ/1/e/vo//X
f+HPv9bN0qVxMvz0x399rkv+/5fra/7j3/ztK/51/1nffpSf/c//6G9ew3X/7fduPoaPv/nDlrJ4
WB70Z7c8fva6GH67Pu/w+i//T3/4Pz5/u8rz0nz++U8f30tm1fQcXfrr8Kd/+9Hx+5//5KjrVvMf
cazXX/BvP71+gj//KUiTj+4/v+Dzox/+/Cff/8WBe0sPY5u2hZ6clTV9/vYT5xcSuKRNiLcjHGFd
fa0r4kKTP//Jlr8IG92rsixle7Z3jUzqa/3bj9xfeIXnK1oq4UgLU6B//+R/89385bv6H5Uu72tG
oT3v5jdX9L88S9K1ke47uCK5QriKS/JJ/3oJtngp9JUqnX0TWe5zFrvrRi9JdZql7DdjNuv9iLVK
kl8RG9v331JZlhfbFboFoNWtu6+UBYegdvMv4JbpLSna3o2lKsioHEaJCnq7S/QVjfe+2OtE+Qlq
5l2iPKkZyw5the/i4u1juFJflOPVP9ZaDl+SVRL+AQ9huPOkMd+bfgxTrjeN0G1pnCfTt08zo+tH
jefk2e2r+kQALtkpgH9Hynk5byzbcL4Y3mq752bos3NWKKcPUt+tnvM0Ws1jnrrG2cz4RaFwM+a8
iTd6cP3K6GWuM4ooYYizh9vSO6cMRL3M8PM0bOWSvoJSmy+RWCa1ozLl2k49m6FTZOyRMZyO7yqO
gK1hv9YnhonxjhB6yI92BpEvoxe+mGUm3ZARd497tSyZbHpO92A0sIYY9KfLA4SxbDeWsrqpfDcf
AzMniJfKT5T6jkpZ/4CEazwyPIiAUNNo+mgsWH9BYkRjHvTG0t4mcy5g7ZgwPHcRhjgeY4sxf+jX
ZTl6MKZ2egGYCqqWWLh8ymFoallfHFrTY2ZZMS42runsSpmpg61Fhzmi8yMZCtnysYgchtTldofM
yFsd1MrUfjgPJt8ubawN6Agl8x0GT36kUJRbmCzNrpeWfBK1KXck03XflwEQmLuBIak2MufXJrem
N2sYvZPRZPFZJH394PmL/TK5VXfD7CMTYbKY0oDmb2bGlnjCqgxyN4v7UGaeOOnYWw5FPqs7GKsN
uHpexSG+NuVpwTcXEnk2nQT49sMqGnkmgXzaWp4W72UyFs/4Aw1Prom/3AH7J/Mhhc2C65MtoDlm
Yla3yECTu8YzIb3I3B9uROc7F9FK+2iCPMJ4JMb4qPvVLsEsuaXgA3l5sAyVPaSxnpwgV+N8iab+
qTTX6F11VX4yctd9k13pnaWxFLCSOpvbVFvqttPcqEDIyu/hmjEiCCu6MnozlRlM0uterjuLEXEV
+P3qHPuxxwvI8XobWd7YPRq1t+78JduaExNk0bTvTVNG4H51uWnBql5bFzizU/XJnLVB2kBUb8Ti
3g25G8xSoEZQQ4K63P0SJVeE1+53dS07whVlcnFNf/oOCvmrZXTtbel1T23X/FBpH4WRA5So6Fmb
BnB9dYGt23gjReMytb8yIWxvV6dQ7+8iUfLUe8RZeLuJFrYCDez9IAWjD4a6X/cz5PABfpIWpw62
8mQ6ExtCmTgbtQ7lxZeut2UZji8VUMGNYUK66ywcowsXKOJh8IgLBka8uihC0EqmIDZm/x0SQV4F
gz8YI49rnPyaV+yJG3YTpss1fEp18tc5SfaO5uYEUhQGY15/4k3yImEGNWEkESth0sZlgpsCc8mX
+ffUqTTwHwMjJGiCx2KY91Yp3L05uubWjVuIc51cyRoxzX0Zu9CB4jWKXiS3NtQDYMXUiHwHxFB2
mzyBRQ5CErfbKhv0jhHaekM/Zz75Wbe+Q/z2nMCGuHNmeFMf6TXz+8j2ox3Tn/RHk07RAMAq7ILp
gomP/sLUMHWMaQ5WG257heX4W+MW5qGFaxOjxsnTwxKl4Jcw/+Du9dK+6TwmqE6u0gNpQ91X1+4E
j8PC+C+i8yybethi0DA+mYXVfTUgyZ8kvCUQ5EzKfa/bgfUQ9/cZrPORNsfV30h0oamz1QGj5rOV
58sF5mHxtbPj/hzH5EWsufGkmzE/ZpWfP4JbxXceFNc728jLvV9Vzn1bXZp0OJbjuNybQwqRTjrj
i1LOuKMhrqDozrI9rnlj3Jp9ZTZnh6fpbgL3vGQJO3yYA8Gd3Kl4i5Qa3iS+YK9tqusbbnP+UOar
+z6IiuCCtjPnJmwBUO5iuMUXLEaY4dpYTW0yPThbzEtV2Avfhju3VutminS6dZU+F8vqhsmKsXtg
YA7aGaMP6YxIoqd1wh2jWMv1KVoHKtAIJsgXX83OdmnozMrEdU6ygN8KArI2Ye9l2Xf4yvpoIXSG
rsMw8Klg/gkFhd8t09S5H2g4dzGMtINtNd6vFmzzvUdmVrP1S3sJnaqogGGtmSGb66CikX18ZUfF
xX6cOO6brgXjtzwImvn0mKieydVg4PHoQ1g5qnWJYfqT8JdGUfHFwLb/ZQBpu6yOyf5uydY+NW7U
6rBKHOsYm873fjHzDSqH/BuySYyg1jprXuBqQD93KT2gCbadvMyNn93Yfr/4MD7sQCTlBzqJlMc4
z25hKsZ3DpMZhmhrFIM7TSp/B78DzMgT0zG2Cyz7B+n61nCc2nR9rm2Kt2CukSKYfee9AueML9ha
fe90Xa/7NOqNQMaFcydVH38CQcW7ykuGKljsmVly77ou5rNq3kJjtV+zTk7Pkq3mI5qxTg4rWnak
D7kJ4Ckz0bzIJSs+C6fIQ5xBi02ZMDZuQJXeksy2vUOXtc7d0DbAQ2yicwxy5dd4UYAmjl9VFH8D
/T6wtPwzfJlsW6LbCGABHSqoeubK97xk9XRagLpE4bWBCZZFqtW0HqusWWxYCiySA47b4kxitPc0
Vlg9GL0mjbpSw9FPMooOseb9N+ixt0hP+KJod442s+R9m3GYMtsxsg2ki2JTMd96iCOeab2YHK2l
o5DqRNMLRGUkoyu2eLC6u/tCuvNLjtHlBlmECPKiwl29L9ytrIXx7M/Q+9wFOpRp+w9TDxO5Y5YL
hJ9mX6wFxcDYodbvxqr5Dl8m30/YJGxjyq0DbAX1FSR1uYssr/4+9va8m6CbERMGQ+apg/Z4wFeK
wsTuD8yfk0tS62UHhbh9R4W+nmer9n7I1UABEIm7xu7Sc2lw3Fd2a31bqgUPljTz7Sicx95JgmU0
0nMBoo3ap4f0G0XmdFmXLE43MxZ1t4vXsZFMc/2tHDt7Oxm9f44J0dvDdEzvPZQiO1j7aicHK9+t
GTEjOlLGHv/GMrQi1wvafv5eemt/j17llgCf4WBBLtosFuIlf8BeWi5efmmHCghWTxeKznSTqcq9
K0a7OEQN23ptGhhS4QJHRsxlGejY3OU70+07Gcf9rqyHK2c9TuVjDRPfCdvGtHZJa5zZE0sd2EWW
PJct+2pQE9qUhuakM8oI1a5nCcVjhz++8eibaJLepmb15WmM+hnNQYPsE3zJ/UGRVeu9cErrlUOq
3c/TYH1KMcXtaUVg1kIVydX3UfuWtVshnb737jg9qUJISCZ6vTF74wZdqnikmFxOhAgkgWP2OZ69
qaKa0xkTszJLFxQyVh8FExzf5yK34gOSAYa9hYo205CdHdF4t+wIw1a0cXnxYnvEWDx20q/ANM7F
Lg0EwdSZ6203YHwQNCaTi4LK+qmG3XhhvQpN7TWgiGmX8SE3Wvjui/T8G9ewBjNovGq1Gbq65gZa
jdVtZqsqYDt7NqJmBkpvVZ6UF6dHXxKS5yVunZoKBYYYlHOKVTx9ktir4XUPwgv7so+8gIlOuoZ5
28XrNl5NuP551CRfTMJpz13TQIpP8Gc4xZISgzzZY50X5e3IhK1AJFHe2KMnH7DqJEVtlrjPhFlZ
ld/9JbW+xY32bzyVyzedWPro+4rxmueleR3C4syTMKoiPYdu4WOuU2GYvzFqoLJttE7+c790ycCA
vVu2MxnKYCxXlUAroPmoAoEltk0bI1FWuJCLs2fX+gDwGaB5M+lNfDfZF9dhwJyS8W7H93YrfrTW
GB+iqjaOcxbhYFwaR7NJDq5Ib9d6UsHoNeWmyOLhyZw69BLIf/YRs/xNjhlaWLj4J15bDCnLAzdi
Dad6V9XUhryTkyeqH+bCLUlj42B7sxnwRaQBLfJV8qCIl6+TL6qDEQ+N5hlt+xJYODAalB0B7eC0
67LhjnYe5dbkY8DZt5DxjYOTQqulGflmRM4lF9mGQa4frpCoAmbL70Ntn2OT1oy4JXBFBEMbSK9L
kNfJcCRGb92WkzUGpAGumyiFxu5U44AhoOZ9jthheGpCdYxvAkwxqGvzRzm2m14nBwQvyQa/8LtV
y/x+ghaz9RJzvWHtufvGidSGowf7wmnpkBAq2zllVR8/Ro2f792oEWHcIlFrTY3a0E0hlBqwMpDz
9jlFqbGMezy+ooeFcJQohDi7OKGhtN+SEDV0F2/RGbyigvvrd4WE6GrIAHHaiFOujF61ZeuvZE80
WQj5g4YlG7z0jGhONpvVHseHwszKBMvARr0Wbjl/DE4cnXuGZuLQRU1AQSO+xlOj4+0AOSkLLaZt
88nER//Ra+K53HqOwyR0NueAg8P8glKoeBrMuJlg5bqeuTfyoj9JKQdqUB9+FVPg5gsjrCdn4VE0
B/8ZRZk4s8HAmUkb/zAX7cfaMPduYbJvETihluvVtrHM8dNeYAhSnZr+LSQx/0CPVQ0suaZ4W3zf
Y0K2tGgGumh8Z2WlYSoa1C1lmexLb/YQPnBUi5QWzobVcspWez4MPihB4CeW2qZ215yRsQIwoKeZ
XmPICm81qq596g262payly8+hYsbxB6GCEGUOfnvuPT/bVztJv0VMWP9Y/gZWPsbLO7/IfTNMi34
kC6Q+R8jcJvPIkn/GoH7y4t+R+GkBGtTV4zNZ7D9O9b2OwonvV+QDUF6lkBtjm9fHQT/HYXzf/F9
6SDsshTkHcgyf0Hh/F9c0+ZVpgd4xhXt/w4K91sC+l+DcDSY0laua3kO3qvqZ5/BtBLoKhX8x7S7
7mktlmHPeoynr8k4jHdoXJ+10RmPlTMwFYZL35yRZcWBQFqdM5XNircy78YPJovpMcqV3gKxiXBd
4WTDpxl2qJXEw+yZ8yOXTxiATs19nJbFJwP4b5Pukequyti29EGcCW5936gpeua0Q0beWv0XtBnl
R+3TGgF1QG2J8vx+qcVjXhfjmWwTVIKON706mWduzWyFPQURc6PyoX6qa/V1NqDkWBNi4ipvKbUN
Y9qbFRLY2bbTTX+Vc+ilfTJLJ7lqzGsMPwb12MxGvtF6aJ/ckvS3PmYcHU891nTdIA5plLd7yIrT
F0ZbCMXsqPih8L2+jE6cfPO9soWb0w/fNBDKc6btkuDGiGPG9Tgl3dGR1F7lbFhsJpH1nmcJ2Xig
mnALfHWZrJlMPNLuagbhNPPvhNemuBcr4aYBYiTzrSYTOTCjhmrVxwasDrpR3IhhhPu1gA+9+kbR
n5PWQhvj+GszMtGv8ZP+7SH//1vCPwDkf1/dV6+MP94Sbj/ij+Kj+v6fd4Xr637fFZT4xbZZ3uwu
kvZMXE2zft8V1BWbtz2XLcFUgo7vr3YF7xdlXxepQurLHnAF9P8dmxe/QDT1FCJgiP5cUv53dgX3
p0my7/pK2a4juZ7vId39OXYhzwn+c/o1PvpxXNw2blePxwys77a9Smx0ZM6bxsI6YbEtvaHxBonA
g3ILNTveAoO9eGNv7AoHXGaUWQ8ntrfA+eLUZCSm+jBx0/htiDQQMhwXcU9+R3YezPJWRjgioL5e
7xuPlAcXCfnNgqrwynZ4ERELtCOb8tDPYxmOVi8QBIrnrkuSQOupvPM0BCbE/zp6bqbJNvZKLO0a
glm21SapuHBgT4gKgf+aZV+tSaTDHr7SvDcpaLPtGLn1m2ElbYp4Pq63Au7KiyMT/6234ZIXBFIa
tv+o5bX5YozOVGzTVFd1+SAZ8KAk3adldTGcGO5haQ28K4fdZLgkTfcUdfAWm9ocgnEWJ6NIoXVW
UbqFaozTg0FBSjgZeZhJee5XdzxHXX2RacMtwvBsB84KgzAFatJU1KWA6NxOXvxrMorphKDT3RlI
lBjye4L+O4NLqaxiR7aaeovIEmQIkZh0vn693KbEaNwm7hJd0kKLzbxQjpjlpcaBYoN/IaxPcy4+
ZlfIm8xHuDX3/p5Eapjza1WEkH0JD8mewBLVBkqknKFMI8lAIBRO5Bc9jJ0oA4RCOKE3unjy2wiv
CSf/ovPkRNlYBnafNQcy9pIAn9hvwxgR+02pVpXONhuiH6UDPhLXpbqPx6YNskTWbzK1AI9yte1r
Gxk4YoYbEOV0axfeWAa9v6KdQwt/V2iK5NoeD40m+2Ep53Q7rd1uMvKDu0I7LtR0rExrI6IKGpP+
zX+f1+fDfVZFYZ6Kb9P0MvTjuEcpm63BtNb47uS2yWEUP0O4Wu/qtKx3NRLg7VrGjELH4d5PbM6c
oXEuGT4NYepAoK7oWyiPN8YYQ/mrWjOcs05jm7Sst9Gra/jJTdLqkwMSn4TJVJrfLb/6MSA33Sgv
IwnV2sy+h1dI9pzT05y0VpC84LGZLpQfY80OxqIfDFuM27jv5xe8LsTRHuFfaMcF2tOcjLKlvUVR
9EQQ1yOSzW8MjiTyA7fYzVA0kfKyvPCK2KEBey/ECvc5appwiY1s7w9uFBYwwo42iNwzHcSjk7cu
dDjH1RxgyQIEG6H9xFW52Q9GFt/N3k00La9oiTukWl51TxdmhMM43uQjbUI/cR/8N1KXSFJdbguA
pXDQs7vPpu5irObjMifPUzx1Z761DPrXro7q17x6wpu4YR+BWSkklPOlZLyAfMFP6b14/LvbZTRp
riaOunG5qdvlOPfmy6Jzn/lQjCrath/jLju2JoxtREcvQNhI+pdRBDDWmTBUCb1U6U/WnjIe0qX1
gZdCesbzGrmDvJSMX3L49i7mD6t1oENlQxta721Ea2iygwHBauU/Ka/axQUsQ1asJxEFQYyCihl1
PgrIVQmWOtVev/MVYr/AFjKbdjKNZvjIzewB5cRO97/ZO7Plxo1t2/7K+QE4Ek2ieQXBRiTVUFKp
e0FIJQl93+Prz6Bcdkkq79L2240bJ8Jhu1wlkwSBzJVrzTnmtMGKgHY8h/ayEJKoCSYfTjN72tF6
hA3c8eNtPjdBeYtSF3yLJpOyJcRDT9pNEdR9sNdSEYxu0UQGxU1rc45D1MpwHiq+k7siUMhBtMNw
CsgrAL+yzGY5c7NIScuB41FGfG4e04ytWv1chxN9aqNqPHCGU1fHQeayjg0Vc2Ytk4U++5lYV2aY
pkulVu1h4ceFAwOy9J/03qwG6ObHdiITCOJMuowMAFzuc5eiDe7F3QzmAO9gmKvsEwwbnAW0mkrd
13qrXTKh5brk1cHyp/nohB2WopnIotHyDR1wzCpW+63t9+asV4RTiFPUpOWpgdXS1VrFX0wRnTfc
VT6px13mqv7kuCXx7l5WcBDUDevIIYgfkKUj7IuH7yoEIWJ9UQI7k3bhi2o4K1rWW7OpnyLrKa0U
ZwuPKGLvmDSvb51hrxcVU1VLrK2wOBiOegk3xvHG1L6gm+lvwsxi9AnRZ8m02tq1HPc2KaaxBT30
rW8rlxhyiSaOVPSe3JFLMZffwawDigkUgrKOXrw6HC64yWDoldGrNAZoDvBTXdLF512ctIM7DkV7
o9JY82K1ml6dQg3MRRcUtOiausVBx1HR+oE7/r/q74vqz3KQJmu/PQ+ui8f3dd/fP/HjMIiEwjGl
UFVqP9NyjgDfH4dB/Q9TgnGx1D9Lu2OS6I/DoCqP50TTcVROapZO8+Lvsk81OCdKR4XealD2m2Qh
/AtJxkfpHmNL3hhnTZsKyqTkE590aBqWpVymw7CMAw5M4xDOKz9u4f2pYeESsTh+ESbwkf/51+vx
gghACDX5TDNOA9qcZiqGJbAy9LpG8NrPYF+mgWrgXQH+Q3zyXmxC7YyY5P05l8/GmoDaysHhbEnx
idSHSE3T9TAclpoqjgnoUjJmC0L1hOlJeZr4QX/agUBZp6gjvaCqnWczLfqLJh+Tk8xBLe9WSqJu
YcKU9Fe7xkiYiAf1rZHGLCQRVfQZFkd12wmteZqGWfqLRqWahTFD3omb4fq1kCAXL4qPk9C0E/Ua
H0JL2I8FLWHXGrW4gG3WEGUazb7XItJ4AQdRLBt7YH5oN2n32oGGeAmOeQZJblHm+Ol8gaST5n1b
MTOjY8esipnuITZnYhSI/ug3FQ4N9Oyhw1uBr+Df2raY6WuG1Wy5UZCyNuD7tgysSYq1LmedAyXe
F3LcO2dgG2kw7XMqtvr6FW8C1ovGPLEC7geV+OilYuX7fDKvcxklpZfEur+dA2XeRVCtLghS3o+h
1i4NX/SLICrvlAybNPimQ4ydbJ1Laz+NSIcjB4NsxVRwoaPw3kMpApTbMb71hQk8S3VwD5IPn7sR
WoylqozoF6bmLnKocQiaRmJfRYWLWseGzWCdtXkco65G2RImoJQZQy6l4lDb59M6CbSDWqP105RL
AG0evsrGxWMdrm08FF6aOScabeYF8kBevq5jV6jBax5Hjiu7mH8JJxq3Q7HhLAADLbVytwgb4ZkU
dDSLM+H1tjiAEmvcjoHAQs2Dx0Aj3oykXch/wdPgc6urTWp7GHDW0SAOAJOxzHNFEz10PAafV60a
Bwsxas84WPZqgh0ZJNQC0tNalLhRowEfoNboBzQP46LI1OfYxMiYiGqRdS05x/Gr0Mxkmfj1neQX
vW+fgfZ6Zaa+xwW3DdC7LKjIjp6B6iqozbUiEVhO/S70k3WrK3uSLKNl6SDSt0dbm93Kr6pgH+vG
IEC6+M151cqzSCnugPOVUAvQvutDuhPO+GJ2ZewlIwyxBGAUrABqHwevP4ycwUFMz1FnthHsRw5N
0c6wz7QpDM50f3yCGnY7BpoJrhcjfKKjeDJ9BYx+gJWXaooGsu8WCloPzQKyl/i5O5oBc7KEkPFa
u0uEwwfwUcn7vFw6RFS71JZ4IbEf69aCE61rlEUPwI2XNjkdQkZqe69mfrLgiz2E2eQs/GKYXCVN
G5yTPKjMXbBeg2Bz/ca6HgSfNLeyfQ/CzjVEyVSVrMb/a638N1rHH41TNp3/3FrxHrPH/H/orfyP
F3Xv99mfP/xjo9X+cGC7ChWzmikku+ffG634g86qabMHG2xBwqGJ8lfXVfzB71iajchRUzXb4b38
1V8Rfxw3XsdhGzFV9grj32y0zlHa+H43kigfMT2p/GWoNtvuR+ljWSsV2jLVABwRvTL1ObNquS5N
5zr2y4Thu7pMERIyoPevI1ascjYRawXrznmAUJViig52fjjfkDWwLiO5UhVlGe/nuN62g1yMVko9
3J+Gg7ipNFAxKA/KWa7jud6IclGE/tJIGSrUC7ODwT3ws+hb0rjeGFUKFkQ/mLU8k6a+HirjYPjq
GU6049o1BuEKFzQAw+oKv87VPELDNHV4jAXDOOGm7dOcXk2oh+JsXkukS5YxnFqlfdIxSsXIcpYb
400JpbBs8wt27CUkvXWK/jquW4/a+nqeWBht37huzGBTD/F5hmHKtUKHM7qsNzO6M9hK6aENrA0z
j5hhSv/Q1s61sGvMIFwy5phr3TdP2K0Ro7TflVbnFJERK5/++ZwyrPhnAat6/JJ++RItagqdm4m7
hhvpvX4VX5fWhEzNl2lVeUFuuhkrQzBU53Kazq0aQSYb0CKBQqR0ctHzzby79f+hqHkDdX94A3T8
kOoK2of0EfWjivf9G6CbZRcO3telgsO6LKO93dV4czhb9pOUS2Ck54afmOvOny/iar7p8wjhoCqV
k8zUERO6L5Pe1it4MeaChN5oZal+Bt903o9pvemqhMOJHTBkxZkLMQubMigtb53DzeJgxRZnY40e
dAhtY2q6ReEj9nb0XTWybYaWz7Gn0b5Pgz+5wzgfOgGgtInUBc/erV5pO98aT+242+VVWG2Lqgz+
zGn7V6eU/24m9R//1PG1/paR/78hCX8r89/dKL9owvePSRM+Pg8vL+WHFfJ4PPir/WwZf6jUyKZj
MUSymTNx7/44h2h/iOMpQBi2ZGr/Jhr/6xyi/mGRIoOqzTJ0etBHKv2P5dFGGa6qGr/jME46rqr/
Znl8S6f/eWObzttMzLKEikCdZ8vhwPP+xpZ/s5LNIdviR1w7NKr2nKQf2gY5hWEJDwEhmLW6IzEH
fgN99JvQN8W+aPo7fYjvu7I+M+t5Wo9hj3u0or8X5NCXTHAKRafQ3i0bVNAyvWsprfEDJncIk7HN
TVud7rubdyaFDWZVjUXo3bfxD4/tx1PW24ezyXSXQrcR0dufOfA/8dVjFnuq7FaJ//rfUaw/v5LB
N8nYkRHicYpofM6oDOjIWP2RZk3znVr/GPWqIO0pPLUMvN9/qDeQ+s+vjI3UYA3ilMoQS/KP48Dy
/Vf2M5s1N/vvll9ZCyvLb9+MlUd4o9+DyaVXi0yvMkvP6rsGQ4wBOiaowrVPHu1mBlJnRIhpzP46
z7NTRWqzJ2V9FyjDrjCtRy30DNQ5njSLp3okiQos3uyOebWfjKCmbRcNK18X20xH5KKD9aP1iADV
wAELknZ6NPv5vqqiBx2uj5smKM9+fw3ehiKfroF9LBBwSUhTUn58vAY/E+HIvF2HMcTPjOjeMmxR
OPlrp7grM/NRwcKkHTmdEe1oo8+eUw51v38jby/08Y1YqqpruiWEgTPibed6Z276FDWmVuTg9CA0
7KA56o3S76hmd0Y8HVmeu7pDyiinQ+/H1lovocJljnZAhXwFB8gbZbU2AutxjoOHbEJ59WVi2bF9
8mEbtai2WIQohwjjkywhH6/azwxuIWaAT22x5YB1zaTzqlLM07KNrpuuOIkdcwNccB1V4kYJGeB2
6JXCMQRpFns9PBO0cbQSOTmGpnmN8tb4ooXwy7fL+3QQ1tomwkxYyJ9D82TwV+xkH6VXSEmr1QAh
kyHMeA4vY9dAZnEzCDnMeVuD/XF+AP1yRZXANvijAfcfa4+PxjLL+PRePk/thflX0qOfh8SzCHoR
KuceEh/xtjdfvtzbmvT+hjq+HngcIjH4prATfbqzcQz/CPY8ciWheJUFssLa67KBuwI4YZBqiP6z
AmyNAsIys1AthtOJIcIHa9J1N0avxQQ9S93cye98yqGgQeofN9dzlCY7POTpAkkjZEoZHZxMdDRA
HOhu895uG2MTmwwKAW1WC4w3zBwLdYnSc8cQM14oucyWhlHtadAGK39Ka7q8TYOGRkzLQlazy6gM
CXUd6Esiyy5+/6h9XGL//CLoCJomexVnjc856cgZ3+Vi0sFaxeXZGNtekn0R4vYPj4mF4oNN0abT
Rw/r8544mz9ymPXY2kV98sKYAm0W1gzkZDrjpya8jcfhyqjmk7abLvVJu/ftrHEh2j/Uvr3IZfMc
WLObi2RTpxoSp/p0LNL17y/IL0WpxWTj/fv8VBX/TOP1Z3M/qcOqSax4gaLrDhGEoHnS915YgkkK
lZDmDtya+phxY5fVXTCjWSiGWTkzjQabzVjpGz2O+tO6qTMv1oZkI3PbXweVaQDaq5ObbjCKRVm1
Z33BycAoOzwrbT/COQNOlju8MBAVMJ2cK1y/MgDwDBMWhSrKloUGNRU8zO3Yxo/+0ZI4lsP0MMnu
RpttdHhUDuD2+3Qx+kG98rsq2OVmMa+SML35/TX79SbCfySPSiC2abRCxxXy3XKdtA7lhk7oZCD9
s7ZIWATBI+jW2i+11e9f6s16+vFJfqs50BZxhlUp9j++1s/8zF6bdYaK8+0clfqurKfgJhyYDHGY
YRQ7nTbBa2BFwwIZQAkUhg12aIvamyfV5EuR9YXqTF+8ueNrf3pvui55aumL8zR9LvvSuMe5YpME
G2fpdgpWFtSyufr2xRXg5P/5VWzyuo8mR5Vu++cczvrvGOcYahQi8nEz0b30fAk1KQrpLDXdJR22
8jGt5Ld4mA6yYS4tYMRaBvlsFZkmaNmjfGk144Vdy3CfKhyQapxuXxQU//ROIQWyKXJbaOrnbPSW
dmo6Stq9tlmwqhCS1aNilmEZcswVR5Mfjn/h72yt/WKzO3bDP3wTFjBvpB8mlFhhyc+Lzc840ay0
bvzBYompF5lToD/VLvupO0ZSffGSb37uz69JR+QofWGHxbf68c78mQLqVP4609BHaYgftqVBq1uL
KO2z7jsYiW9VaDzCFn7UZg0BsvKEqTZYhEpRnNlj/hpb+olaWIsovv79fXOU/X28JljuML9S4JIZ
bPMUfXx/P7MXyeQ5EuuQFvvMR3hcCD4xETrP6Q5Ux3oYtddYhttuNh+aoh5XOMLu62qGP2kal9rQ
v+JWXWWjAP6MK0ZJoovBTNZlSDipLDDtlMV3WLf20uqCVR8ozknBb8+lMWxjgAp0vBH2j121SmTz
MmXiupuMe7UJPCAyq74+sp186H06vsnfX4G3nNQP35CNUknozFElz47zub79GQ7Z9NY1LPrDbBcb
YOIKpruRBrXT1stGhqflGKT4EvgvBfBNTN/Nsg2ay7YeLo06ZjNAQ0MeqYE0tmaDt5C6ZuLOqgDJ
ZA5QNlWv90Fz1IJPLN4Vtq96MFXCHpI94KLBwxf0aMsid83AvgKbfE/c4ynDcy9JtRN02GfQ03Nv
gGrl4gx4BoFVep1WYW2MvJ43qorsPE3H/RjH+yRNUAFU8rFvWw+YKHPXfABUbZ4WSrKuOIMsRwTw
Lr72GUacri1Hxs2FIlRXDCq+pWzEZpEg8jaahT6aistvbTVZfh8wFBXpnTUj4m1fvvgqfrkXkYgd
mz8c7Rj9fV4Zfiba6tqimpFFbPpiU4Hl+it85181Uf7/8tQfR7Karr274L+0UNZwNOvH9n375O+f
+nuQSxGusxqQiqIh0uP/92cDxbRR4vGUYLn/W6T3V3/Z+IMNR9JAoFt4VALzQz/7y6pqHRuJhqa9
Hdf/TQPlWGO9f1AZpvKQ0jgB78NE2fpUUNAT7M2GgeOylczS3Bnj9W2IqeEL1sTnukUgD2RiDSTA
MlEzvs1c39UtDXdoPND4XJr4xB96odgrW+hUCn2b9OuA4umL4vKXPeL4isgbDeJKhcNR5PiO3r2i
A0MK14xvLi11pCcMbIwDXwcrGPSEpedeZmbRld1ZMQFVyPQGAX0Pcsv8kE+6uhaVE29BDOtbteq1
JSLbeOtM6XAKJ2veq2NSflG0f8JlHM8DNpN0mARSOoJW8adiOMboOQ0jNvTEL7LnoZ8StIgqf08c
yr1YYVo1BBbc+cgunmtswM/daA83UxCXawng+zXAgPENYma7BbBTvL67qS/+vCE+TMV/vU94e0cS
BPWFzj3J/fj+csIDElArJ3PZ0Zw/jWbWMTrqhe5ZzRDuJkyt6KbVstilrT4uhSKCDdTQkcOXZW/C
0bBQQAfZObqtnaqWJyJUDmNwVPj5+LQwi1d9cq8bpr1GV4mdr9CKpy5Qk3U2VeXl7z/LW97mx3se
rarFI8Qc32DC82l7tqMZeFWnyyWaw3A/ydpeDMd8JA/bZ7gd6gipTaYLuVSKZnjOzaHw3TTLHfJD
MkTdBAUoh24c23u6Urriqmq+zxJF3o1Y7ppGnlo1cUW5FfULC4b5ea53/UlbhEBNgvi+lFXoRr68
cyRw/xayeJ4fUewRQsTJzE6SOjXPUGRXezi9VAJaOLAzapHqr8KMyQGeJGvZTTaErXTQT+tShM+2
iaHLVcFj76RZ4cMmdyRwQ1ajXZ0JppSxpjitV5Bxcvf7a/n24H66lgiPOZGgAlF1mB8f7wuo6A3F
xSSXqq9n5wXkUHjMg9jTHVlbuvqqxDQ9umOK2QKWeJhtujodXs0qrZ8MTmOnBKCjytQqzSJnKE09
i3EXUsbcUhf4oMqLIiyaTY+iddwFZTY9O92g4sD2ialKR+VO1ZNgz8wLUnxaRsKdAjHu7aSLV21n
ii9unDd0zS8f1jpuCfRiJY/Cpw9ri7KHJGgC8a36syDToLVxaY2TkmX9QpkINqvofYM2SucDuOtg
p5dS0IW27XKjQpb8Jhs5veA9Fd9//z38w/pqH5cQ+ok0GJCQfHxnaTBlfSoHietbkwuUGa/YwU+M
Nhk9a+y/EOP8w1qA8EfToA7otsqS/vHFCvaHwZ5auZymxroTWHGPT/FXze/jW/50sT+8yqenNLWp
3Bu9ZjilR9GLwE60RyOpQE9t86+Ok5+PT1w5zpLs0eyox3Hrp8vHLRmXJb7BJUxEbacr2fxME8Xc
G7UuLrWxYdnNsQ2ibhEiv3DA43m///7+4ZI6zJjJq2H951Tz+ZIqA/yLkElc2lr9jco0FcbjbH2x
CyPt/3hNpa1SOEjGNej+BSeTj9+cxpJrT2lsLpHCXpYI1VE4TGv6JocRVpITnY8AlXHyPB+dJR1p
ROezmoKSmAvbi3VYs05HNx7AMdQTaAZrK6D0luNlo5UAW6eQMS1CIVd04Ulp4GZzCQuuPfJIXjAw
f3Hk/Xx/MBiXtFfZKZn6UFd96nIhsYXqYtbWsmLbWQA3sF1z6gNvNgvli2/nl8vG9PS48WGthXaE
kPnjZQtnXyOID2GQlZrB1p/wt1ti7ndBnacrHTjMhkvtfPGilIKfn2rkCFQClEusrCSBfP66Bpy7
WqYO/rJPh2s6D8VSD+x67fjjcAcdnmm4OjaXShCdwMS/t5w8XlnDpD3Ggaa6rQh31D44fWzLZc59
0ZTlkVSpHw1chPwQUYhHKrr3tea+6NV1hFbJharQuORH48FPW9giw3gik95AlduICwcCJx1bGEcR
ShxXATziRmIS5NT48tQu/NELarEvNSVdWWgCXccnw04vs0NXwVjKq6DkAbrEerRg0T9JDPsKXGl3
PpuPRjk/52JuzvM5k7j+ZXCHurU7V6pYWw0xR1Z/jmmak6Lo1o2F+A6evODXaXw/Ya73xi7KQ6Kt
mv5ZS516bYSGg+Sr1Y37MdKAjYrsuiz7i9ped3zOKA7U734EplVCtXbJeMseaG5EM4h1Wa8kA+1l
Hjkldk6ZLbQJF4RRxcmFOpo+FvaYkHkSNdhz6057IYDBPs2wV64iNVBx3yaDv3DUnjDMwbQyz2eX
eoAoMCwjRILMIplHpeYV5s7CayvQq8wQOwP6MXkTOwCYxsEP+wp+BnZoXSydYtwUYT6T1KNvfBPP
Hdb80fDImHNepwGz8NBdV333ElNd3kQa6Cl9BotLes1txry8oQ2warq2P/URrN1Ucawf+qSWMIHL
IuP/laI/cGbHdfTqkDnzzRjg5e4TC1BwWZOM0QWMehJ7NBe41fvzepwBxzDeuYAJkz0DOWjOu9qG
+emHwavdt84abkyzwaRWHpCvqXd5Vaa3Q6SvYZgUGP0QOl5AcC4PuGsR9Y1gEyRmkWrymrifvqXB
3B50f+qIM0XoXSn1dI3HoiTgSUnOlBKrwjziNEwotM66mIjsWGjCIyrS4pXN8syHi7RMhhFZARCO
R8VXazojBTFQdVl5EPkZIcZZewi79Ik0yukpPn7CQUhljff2QgTGei6ukQWhQID8UPnTqa9YzToW
8XBSqEnxnYj78JokA5x5ehdRgNuqB05E3SoWiH0U/603O5gkijGQB6sawrOkKgj1Kid1UZA7+wpD
elwpvTFts7LOzkmueYHVfp/TpINGRo4zaV5gKW8tYl3hSgyKC/01pabD8NI14XyC1pNAhTq4rcvm
FickAsdWqvVTWqjtTWAn5oaotmzt6FOxLH24M5x8mn2d1UCgndrcxHWZrmrFDpZS500x589vjDpX
TiPeFY4tnz+c5JessOOmyqrhRG11MirNPFij/t37Tf+iy2AHjxysACM3GK9CHxdxFPIHFIwk/UiY
RT/2yirRbfvcbyC4q4ViX+nd9NTQlLlM6dWcS0ZECOgA1Bh61J+kmbyYS6EfujDjO8HhjxurGbqt
Aeuch6oNV6EzDEhOdXpCRbm34h7tvm4CK5qQjEp8Jt9a/U0jWc47IXAtyKJqFpNkdZRGM7FBVLRG
CWZ4bLq82/eBHM4Q0qYHORUDDCMlWyolKqMwjddYKe+rMGtWgRnnnqGkAOUE9KOejMgRnfMZyAUI
LcqofUdLQLiGXWHRcELhRQQUXmhKhgPW52hnrvTMuNH9SrIGBnG9JD7DU63kXGlFdxn4007Nengt
DWig+Brras4nLpODLkZ1kU6R9izmMb0s+5hK3x6w5seNZtnEDuexh4byvKZb6hF/Om+qUb9SfQI0
cqYYRKQxObeYX8xlt4Q8/USixS5UpQfk4ImQXzJo8t5YE+1G0o0irjBkeE049qe57P390AGZg+xb
NneM81SvrIbcfwg4nhGwR3oQdoiJDOJyrnet2gYLDWPW2CTBWTeThdpqg4phSZ8BvMOtZ5pSd4sO
a4kCxSA3VqZjRExx/C1lR7EuSDDbFdhILhRi4VaRyHNgKkW5lWZTXBpmdQgTdXJxtCuPGFaKx7kW
yVr1LVB38Ofw2hvRPvJr/Y53jRqaKBpAf1G6dkZ7XodmGT6S/RtvK1t0rmWyc9b47XkuSmfTw0hH
ahZzHEwn2wNClJ2UuoxY+iUhXHUiTlMsaqu2YvGOo/pQq69JSB/BNdEXX9OZJJhYDcsLbUinSzNI
bOYk6bSzZivewcuY0NG1/m0+O9MdKU4lXJBUvRyDqkLbbLAXQq5eG3UbPYDimRelQdxTX9nWHfEr
4iQKgaDFesB2G0KVIvXXG+G1X9DZaaGndcWejB25a/tGkgxBDE7o9+JaAwN3SKNWP6mbwd7jxcY4
7MTBaZ/Z/Fvj9GeVFT+TZBJfAxQUi+iYn8Ituqy65snOZLjKU+pF16qPqwv5oEwR05K6f7bM6aQx
9KWOzLvszqWIlllj5udEplQuKHS7XUB7Qm3W2dapXpnFZTtH8llGVXZnablcKIpxM/mG9IpQsP2B
e1tjyqod/HptvBYGslwFf9G2TSqTNcyoV4YF/DsSMRw9iG5XigRaRmGaOv3KKmV4UulWuRKTwVhK
rQpvNjJufL+tldIbc9M4iQMCeXNb3NoGoYc2P+8iklcOOSl3p3NUPcOlU5ciqck3hsiWXxF0dka0
28ZqjFdA+tsgmYMLspdMXJCIU4IhjE96nevM7AtXp45tinYUw7By2Qc+CSC1v6r9bChpEJBM3CsA
cgaCvM/btgm+ccSkT52nkboCDWeGrtX09RkjP//Gqi31Mstacaq1Q7nVAY+djuPYPDfg1TK3r0K8
bzlvhrA/+UJun/PdjoBhJiR0LrWQn1NxDHmECdaqG1H0MSqPdYyVoz49ak6DS61vJgXwXJEvMWXm
l2Vu5SdhFfcvKRS5zo11pdwFEHTXDe4gwtrUSP0GtLFaxIQp2V4h2a972j8YAEwidY2hNNgqu4oM
01Lt+PJTmJHNQLryROJtSp2JlAfaNALxqNHSm0I64x1OLzJAa+TxzOFD9NjLuNMZjyBhd85IciDq
LlEGT+cwNLLYKPI+qNiCCFZP702ts3DsKgoAFNIg3GHInFMnrUgKjJk5Z9Qzsb7sS6VicFwp8/lI
MAQlU92U5+UUNqdxH1+CQXoyrPi2y4xuhctN29aBH2yYdN5BrOeBhia0mMIEgaM+F0stO5IMj9sN
RHAYdU49V8cWEZT2jKS+MrW7PVZWWEd+F64s6PDbDNfDMdfaBwUfIjnCccrA0oGKiNFZxSiJWHXK
450yRuVNPs67zn+eDevSHrTr2u4f1So8IUXoQSbNXUhK3CYLlOxQ9cLeNAKRmiEya5/2dtJ6KWZT
rxBqU7sFTIWzTJS1x7xw3mSpQmSflTIDi21J+Ius2yulSRKPMF5oo0apdWdJHoGcakwpH8cht/E8
Dlp3UfkyOKTOeOWPGZZKdSo8QGLxgmMxPmTDPyMMbsZoPQh9Q6NpeOljv72aM6taT2MBV6csrU2u
TIHtSjbBZ4IoYOhk5DoFhukTOKaXa55ru1q0dQFZKB42PS6K+7xoVbdWiWolvTwfF4Gz1fOkPJgJ
7RdXdciL6JuoPLFkPtyIOmILsu2eiVcUYNZh9M4JVkDmJQDCjF75mXyZ1tlcetWkmGyzZk1Gzzw3
yjYZbEI8wHOeW9jfwqVB43VZExe6741QkW5kFuReYCxex45oWYCNQl+okUbqVoOPUxnRrrkWLcRv
KAeKe47vgvTCqFjXtubwqHfOGrsMcDl/PhAGt+gJIn1uaUGuRr0VjzzR2nLScQAmnT1fKL3olqPl
oEwZuxpsIgSdUxHqGJTFWCenaVj55zWlyJIQCwQQalog2bUjL2KCv8sC+xvxO1sta4qnuQuitSDO
88roleJqlrqy6EpgxRHBMBzxHPOAsV88hDJ1Lomk0k41S+CaAFX0/bgwPmRBEV7hlK8k/zGBDxVL
zYUF73yDx9xeWwlwJq9ro+8sM+lZ2A/jt0FMUexFVlKsVOLTHuD8V3yGMNmEgT3v0zYKztQ5IPul
Host5D39pAy69ixSsagXihbcRpixgaQFOY8TnZjBtMGlUb7dZk6kz27dOemaCqiEnNqD27Cz0dlU
vdUTeNOF0Tl9wv4mMegTjsqUbQunbxxApENzEE1o0VyZcc3mVG87M23Nl0GtiN+c4zw66NyqB7Jv
JlRSyqBpJ/iHBSUgZ8tNUtOidfNoSFfw6fJNmA/xbdNk9X0VG0Jd6oIxgkt4lADaEQzxtw5PHzlF
k7o0MqVuGEdmHHPsIBP7KuzDM8UU+VKVRbnpMdwjXlKZ+E4hQokSPzdZS6nOU1Ixq57s6UZR8/yb
Eikp+CRbIkedfY6KeXuWWCOOV/IjXLtPuk3JR2C+apf5K780zMWA46xeJpON7YxIXyYfY2DLSyUE
JmfVMTWJT/r0ggD35pvaqrRPBTA/qGFR9T0l/HfZz712rvYZUawK5c+ZDyvykZyZ+J6kwLxe+upR
fkIm4hBd4phr12mlU/r+GdZTELHk1sF0yQeloV7Wo8IRC4YzWzxiW8vMNomuCP0m8/3mtdfilIM2
fcR8qxkZ2XYcE+Swc6YIje3sq9bkpVNSE10aVIpyjveC1B8VDNcRYyjvumzMNtDi9Mt01p1NpESw
sbK+IAGNej8ueNplaS85dQ6wD4eKpWCeOxhISeQwYs/H0msLImSlNdvlcmrqSdvT7DvmBUWSsZVd
YPGXQwVQDNAtcQVO8y3qJfEVChDSoQK00ij2+DqXDrI3TuLDdlaK7Emq5RH8mbJhEh7MZiCGXt8j
/59vtdxoXkO6QqdilsozH72673zohC4pau2WjZFl4H0SkbSD6awpTBvmL8EJKyI1xZ7eWMDq3mfp
4PV6ilzZL8rzqHfEGblG8cOfYUXWUNlPMdl59NphfZFYjbN8aesDZfuAya8QY3GAO6u/OINZ3jcV
Ao4UdOYdQyaerT7FcmxGxVWOQ2zv1zJIVoqtP6UaLalj6pHRGoxT6HCuj9FHSUIu7Ay6jwpnVoLL
iITa67Eb25Uu0O4TF6ye48/Di4Asu7ZcIMnNasrnlvzlSluWWJxbuJNFfQusp9/EbGg3QRKAjLXt
0CTrblCbLWrO5LGggFoOGJs3PK4BwMpOvcDsoZjwMNsckx+JPnAFxtbPF3AM/MaTVsi+OfbzKQBp
jgqcj580Wdkn9FuDndaPL43av9SN8k1wKHDTOFJPdBVUt13oxsoYWEaRKnQ3dRkEW2zkzj6GdfhC
HgPJQHPxv+SdyW4kSbqdX+WutJIX3M1nCNAiPEYGx+CQZG4cLGam+TyZ+WD+9Pqiqlrdt6UroBcS
cKFNo4BOMpNBd7N/OOc7ubln1sXtUFNqbyJLhCMsHuca5USU37oQj6vAFpExFLq/lPBn9XX9K+CX
BDM4oSXzMn8XiIn7dZ1ymn3sSSSa267xkDUSaQNuAAOFSWnK1zd/GKarb2T+PYe6ViZTBKZ1ScPH
iSypO8057PNjpVvQcooZT+mO50mj+htmj3SX3nzYfJdgQ3Cjt6VVKQ+BNguCYxkt28GA8R2ZzMlD
XF8J0NH8AMHQfScnhJ+cq3jDxFGf2Hq1O+ZN7hs3VOJZ2EU3RWr8e8tZ5oTqBlRmVUbba1ZV1tT9
OQZhmaS6736YamEAV4MRSTu6X2vBIuj2s4bR3Jgwackn4CN0/JOiyJWINWMxb/TCtaxLsWDlW61D
aysQpwO06Y0cRXePXbPZ294QntpQSHvDaeegwR2CL4YbRUy2fQQF3SqW0+qoS50O2SMZQiiZLcT9
YTC6dymkF13wHJrAIEWP4KAgJhw1wWMCygzdN09sFp/bKX6fLTd8y9YguCnN0CVIXx2GtQg9fO7f
m7EI3DuoCgFsg7x/n5ygOINjqRMKhG4nlmlOcoLPNqg25rtljgBba9syu5iUQboiOq6nkBirPXS5
6TyEcf4lh5VLuEpJMPZZrJVI9V/rwC9fpBzXi2XJ8I0NfkuTRM4dib5j7+4iabcI6gvHxUiqr9Sn
vGIqWwnyUIjmFgbuAU1Rd3JWMpw6142SYR4KmFIlvHmPyKhN7C11fpipLiFGt9A6c4TXCfzmNNvG
mScpuQx5qzg1NQ2xX8T7mPznFT4uKGT20tGaGIW3aq/ycLxoIATHioKfAE4GJjONmMglwVyz9ZRX
prjvMQjdRH0NF6Udqu08+8Ht4jX9cSYych/16Lj9SdEVqSrYDmnRPeZL+0gSmfvqLGSGDuJ73gaf
MSgsdFIBGZ1UfT1YQ6iE2wYLkzbVXTBiQpIysy9d60MpbdzopjZzdZer8qXJYgJFqymDJCmc53Dw
vJeRwMYTPIZ1Z/XTc4rGlIM6mC+QV+3jWPnl/cJtSs5Bc8WAjZfUWuVzsNb1QWlMrqJm7syI172b
Gw98adDp/aiQJrEe+RijwT7bsiLGNa2JjRrCwwjPkBxD/UvTv/wwEDeQ3C/JNUEpWXws2WRWb8q8
q0+2aKtdD6sduASpaBXpTi1PuAt2xl2zFz2O+5UNrQtw/gSSRexso748Va9nOc/uQzRqwNlDiUl1
Y3GSNkykIDva474tbatHJiuinfAfenIDNz3JmxNuGDXuCxMiL9QsmzuAZNU5GtCPkJEcF839lFvj
Rx37P8bIkgeYPc7JNNDadVQF2LuGpFXBrVj10ero+FotvTPYJpg8Q8s2oT60WfHUWr79e9atM0cT
DbKY64UB/2TOjMReyxiKYWej3jNk7uVA+uU0dicXvK5sALnpYal+uBoGBwFY39dV3iKPQoQl8xbh
kyNkjYg3ElwHFhGGPk3R6uenUBgkrG1MEM5GN+y2KD/Cs4+NPMEhRNIVXkvw6j7Rx05NYPK1pfBJ
ev7eYIKCb1t6W7cNaOPHZS85c7d2KMsJlLH/e1s33nPQS3ShMhMZGlmiQPeeKfSxMgb2PJ1FduNb
OS48yLb+xzDh3fwELlPyeg5dQCccOy/ASMAYzxPzt9JMu5L3lqTXPtitUWTiPSsLhhtDbp5Sy0uf
+86FcjzGbXwII3HCq7CVEVBsxGqYo0BBzeY4hWv+mYYpt2JY8EgNudMWL1a+FiwhHYzmnzJHhr9x
MDokdk94wznI6VESWQaEISCsL59iGfruiQU35nMzsjFhZVvcVv4EjaVclmTuBVPSgOTXUXIfIu7O
rudpDO8F7MqlmKfyedQepy3nRnNwC+hJmzkl03ATwMf56Jpq/DSt8H/8kQEI2GuEGxVTOyt6u0SQ
m7VfQZYnRJU5+ljAbEoqm181DeFExwjk1nqCNfTO6HjYIQ8fWGrq8AYCFlN9kKOep2HHr9V9YLeQ
yLv+wS3ESdXdZ2YTyc7m6wEkGaipBs6NPKtCW8+eMxssHLKRTz4FCeL0KvtI+6L/WNZ+Mytp34YG
xjcB8FtpRHespj5n33RlaBXxYarj75OcLn6/vGOUX/CeY3PcFjBqTguoUxlJfSBVor2PcRsnwcCD
XueMH8lfu8punPHC3d1wQ5bMzYqqq3e0AnSr2vKI9qrWqf65TiSTDR75vJQ9pwYK+kaHKX2TN9no
TgL2VDgg5ue4bfSrHDs8UrnL2Lry+/sCSYNdlXfKtdKds4REmkcZYwvVpuk7PUNt79Cp9duwdNfT
1Lr6e+4Uqk6GwCznVStbJhN5GBS/OYviXnPp1shUWV4kETMDU8j4aGyYcDbtjuD8qdt7u2r85x7c
LIUWE9XcBpsNmvxDQSI6mCtjlWnrcpe3/rAV6bK+m5DOrU5YbjHrCHhYHoKhfp9nx32Sq5PKvdKu
+d7ZeXkEKTTfebEO3uG8QcrtWfRREq1+0hYmtu+WyrL7TRjyMaAQA2tVK5k+uAyLvuhP6UQIUb7P
J4m1RPP58UlaWejsAHdVr7RxICKH4VAakcy1Y5+92GKDoKbytdb9cRi7ee/X85tWqKGJnn1lpXzo
MNAcK7ZLu3EdMLkZMMhbf/CZehfWA2GCese5kr/qNqyu9g26k4kHDUaBPfxq1vy+68Mrc9ccxnby
2bLd6KzbZcKdtgqtDQG7opP72NSCvh49TIApLv9djEhOkTV285HAxOHdbmKmq4HXn/xC9D9gGdso
oQQPxJwPGM/qPp6eKzxsS9I7ujyWMC0Zr5GZCeyufhUL1KMDuS9TnJB9vm6bGQL31ATyKevLex1C
GlEEWEOx61k6iLo6LkOMOXiwRzTNXj2vl3XJmyPSs5l83iwSx6i0YcSTF8ZCAdbTO+nV+dfqDE7S
IK95Drp0YlK8kIrtrx5Hlh9Oj7pkcTaJlOatFda5ygUAtKhvvdMgJq9JAn8u72fqlpuJ8Fxwe4p4
CWzXi1GbP2M9tS2IhdN8xIklxrdSQSyLojXa5cE0HObIKSjjxCkIO669OfMPvqJigrisxR1dW7vJ
BvaK07bv1ydA8qrIrZ9k9lrJEI7WbXmtcOdV5BcUe+29G08jQI6qeCzWNTjy6riPYJHXNy8T4Q56
tr8lbAiVtu/rjViVSPyyhZ9dwO5km1feonQCfxhCS0vTfj5zwi7JRO22HzmVDwG8j41ph+turE+d
bxUjhpuUPdAWiFUGWtoNLiNsaTjorf/lxGGYbpjkcVmUxeJuR88ni3i2YEJl47xlbuRubbjem660
9PuQZ/6zw/P4lHUOj5IkSX721vbiI9YCXywCmMcuMRQcqgylJu9kg3tnglKafBuVfv2c1115GFWg
v/UpZ1uLkrw4zA3ato2xC37i2hqzKakah92SDLWC4599eShpP3zSKh6MAJrNQhHTLVLFTVu4fhKF
MXZJG6YV3OP2ijkz58yKuGIkbwcj4raPPq3Z+iCX/aecQvcOh+EjDxTzeiZISV3p4jGznHrcjsVw
7RSgqy338cryGg72rMZDy2GJa3BQ05HHuqdchN64mesoO0FnkK9hbytzvXgmewtjkBB7i08W0cAa
3zaTk6K+rocvIWGKMXVPQ1c/kONpwAwuYVKW1jTA2QNasMl0nj5JBkTPPF35t7LpnHcwibDQycfY
ScvHvtam60PQtBVhTyP9ZGrAAerKsd/RXerXchUMo6K6ZyC+OtEpG0SfIByTP2O5RtuOjO8d4bLm
uY/77raB4w7azq12QTioG7InYUus9iRYwDh/dMVjsrhNf7YKui0hr3HiRjonS8cQ8bkzrn7KyOwV
TMJ7hiv6tGal9VlKGbzZZT0cuQ7ih9xHe8KvYksM3K4Sy/jDgkl0ymeRItkXM86+zMlvQcIvjzyL
FcWzN3yAXS++3PgK9szk+hyGYgImSmfTbQ2rY9QLW2bEG7SN/G/JTOTFEIAwJiw2oiWxJ62enaVW
9x7x7v69HTXTjTYO3G3fmsedT1d17POM7fla2o/GzSJ6xqCG3edk1a4LNPoUp2OGFxfhSzq54j7r
CGgWTsiIphIzbzIvXScVC8xorV6zoUY+YiGfWlV7Z7XWa9hYP11knS91Z/WXdvTSvdUu+bV+BTHj
5fmbTVjtgxll+OIu5XQBmk6CefE0M1jdC68Y38s2UI++4y7vVprpHSbH8ey2eUROcjq+c6C8B2Xl
3hnrWgnMdXnvlp44N5WyD5XM6keygcsk9afyx0SYwr6fBfy+esppSmzOBcRVR7pAzDF9J3SWIP3w
T1Wo+G0N0fpRA7kyG21W8VUDH2Vn0YFHrKiIz0XuEwINUwV6VFNvVUB+kOzICwImhSyiIXEL1HF3
qruACU+gD4MbjjfdnJJSHDjOux8Tj834ckqhZuW188RoNT9PK4EaTGgLvmu47NvOLk+ShMDHLuzV
rsYbRxxAE51Hh+FF0fwCK7QPFm6LioyBAwVzPGyM6/UQzjM7AaPUHPuAGTGIig9whj9QKP2MmK0C
9wr3eerslxB5Wk+ezaHr259lULabOLiCWwc8ztfohtJ4W1iLt3KQt3PYvi34UqNlDSH4sRSyHGOz
M852vKzJ6HjbKQ+dUzV1z0Y5R9RCCV7G7GgKmKj+nKM+YCNEZvLCEisaGezUyt5IYR1Xu7+pXI9E
EXPr9cy6sdCxDeJbHlW0FHtPS7TI3ZrTNo5j8R007bC3QlncRWFePpMJFrz4Db1hu4KhCurWOfzX
tbWpEFnb74iqkJ9Wlnl3NLv2fo1keWhUrl7/0DL+f+wDobW5Ogz/Y9jQzScT/H/7L59199/+7fyp
sjof/tER8tfX/+UHCX4Lo6sTB/mz56HtQ0r/F1DD/Q2jCBJU3AChuKKe/ydvyIXex9eAabgSL6An
oNz8yw/iit8Epgps8SgUsRfzf/0LYD/3D1Pj33W3FvGPIBp874rs+EeFfyPQ26PuXA/MxDgCrXQm
qc9G45aN+QTXuQzaXUytweLSgvdHAeWVO+YD/dksU3pqpez3JguB2zV47W2zhFuKh+VYuS2CGp3K
Ouks6RDp5zvTNlVMOOeU9SNB0+ZUi9DdVCoz35a4UodQIyVVvZ0d23roH5xRlN/kkNK6UQcckERS
cCCjOIMLi0/NOrsbl4CbXd1kw02do1fEIpl/RuiczmEuoKgzI0Kxo2jdt1HhEedel1gkzYRCq5uB
j83SLZ5bliruJoyc6JbpHcVPhpviJwYGhZgGuumLbiyUDCDkzLnvp/xsWPIhd1ysfYr68WAy74dH
OQcKh9NoYzXkqbSlKEGdYjJmphGkX4yJpu26cjqzbkeaoJr1wyqnYkcOpXt00tK/KcPMMGyK2SQq
qYgjAWqn2p09Ql7eOEHt3zWDN24yURFqaM3p2Sfy4XevXKeNVp0FIY6uqUBYiNHbHn62RVN+C33T
fZNg8I426973MCupOGwf1QBRIeaAjIKtPQCF4Wt0x/TGHZ1AHLKQQhzdB0koM5tJyE6UtC+WVUPj
YUud8nVjhQTRWddjtazEzuSVNZwD4jM+rQ4C30Z4dAVWrfUO4LV91XDyXfIu62Qyusz4FUuhY7Ni
lWOG6mzXKsCBff2TbiA4dmU+igur/vpXP/Nb2IrB7d5IxERKFFG2yFflzjAy6kkwc14D/DIUX3U9
bLwykg81I/ZTXPfZoy9q+HrdkGb8uhlM8rENrUn6ETVNKgEGqAHmk8e3FI8D/8TPkUhRZ+ejzdo2
pqdPDC297BqLmBJU2RXQF/6WU+ZZZl9nTvrLdAH/JpaqfrWbHOb/0PysNtullOWXMFDpZ2xfGcN+
CvvPXxwBEDon4iWLTYwyrMdBkub6Oi5qhyc/yncsC1gjrXHn5PsR0iV17ppfcq+Sv1i9i6eSJj/c
+vzcJNctlR1vqjCqzkEw9PBiVRP9bPPFY8KyEGrzil6wZ4lO1KTea25rlJoeI9U+CJBeLDzFw3Ep
cFMOpejfBMNn7Iu5cw5c3o/syogYO4wwBByIcmf5yE3vtIrMumH+S7SYLhAmxHlEjdAyZaLySVf3
95D4+oaHB7F4kjXZfKficnS3KqIrQguzPiOZjFe8ndIKznOdh9aGRGD0IBpuslAVA2EUPplDEyvp
SITjL7+nI0qwpBsdXZBYE6TPQ9i3b/iSYmAxLHidXb+05g5VUv8rVdX8gCVvBYuWV/g0p+sdzScW
H2rAlmQX9sIBLihygdi5HXskD2U0CLJRggA4mGMaLnZXSch+K3vKY943k9mFoosfsGEMt6Mb1E9N
i9Mb82okvzPIVpeJ4p5VNnniiJFcK/5aO7/50mmv36X0SSDrQtusr/Fc2BdQ1GSm1maFKbiWjw0Z
PgfTtDHcwLT37ZNSbvTLbpG4J/XaAwXuBvd1rcVy7uecA3dxkGLpcc2tW8kphps3TQuI522nnQMI
yOleeEv0bOAk345ggJkYsgfhz07sc53RgvhbZKPzWrvD/D0tJnxbKivdRxmqFnTkNIdP9eKiLxnW
YFu563w7DZZ3H/RZKMi8dNIbKZHerLacT/gI873MVvekoZgT+uEQ6MEQpbr4oap3eZ7ym1y7bPhJ
XnCe3YtwWuHbuEwzNPlVgujY1k8Kd1luSauTiTQpilcAF7eEtE4fwE4Lljr2mKycfwdEFO31dIiy
DitVWoKd9ZqbvnS7+xUbG7k/9BU/3alt7rOIF7dUpmU6Ea3wKcdIfaW4kTfO2oj9xEb3Zo3W8Wcd
8TK3jpqeB8kBtqEELg9uKKMb2cvyU+SxBzgoFvJBMiGpE+gh+b7HD5+AxXRZcniolFQXjme2k855
qu15G1tM0ju4FAfjtYywLb7mhEa8vG37dHksWGayDbevTsOo59PU/Ws6N9jnOYgS2bDkK5dWXWZ/
IEwgSsMXhLbTI1IL97jWhpMemOI5soL7zHYa8lUBzC0ryb3EAAbhbcyJ/Pv/ldLuPxUkDa5ihP0W
S9D/ob4jO7vM/jmo4+9f+WdlF4W/gf3BjhLGpONgVqSE+rOyi65JHSBx8E4yVLiWXH/z+RLuEWHA
oKZzwTf8UfL9zefr/BZTBcKRDMER+xR2/0pdF/4vOA9wYhGqQsjG/Bv9wP0np55d2wVBgYb6zvHW
IalGmyYCGhhxNmr0R94PPw2+EdFrV4wyg1zvOlVyu0ozYGpQSoBXTDs2X7M9x5RJvvb3urLqu2gZ
9Z5gT30BiIoM3GnnpPBrDAWdqfJjhoQb2kFQb2uvnY9zPAbznfHJq70NWns4dwzVc2Tgo8SBELhZ
vq0AJWfsO0OSgousrS6sLX2z4ZE3hkH2tVxYesaWhzbkxGH6kwN4G6XPgx8VRXS0Y7TLR7C1xWUa
/f6I6CtE7LY07z7+2Jj7yRl/8MOBto1UChxDuuMLtGLgrsgF8DsxwU0POLKAwlgz9k/SwGsX8Xgw
wReACdbusZB6LVPWNL/PtYPFr8x6r97KsFvRX5XgdjfpvMD6QFORhscC96RNrETRNDsCi0nOY6MQ
4KDNGut7C84IED4i71tSDIrPnmztWyU47jZD24bknaHMWrdRZYgRqd1wCBAkY4LZtIgxSDdrx4+K
ItPbBKNuf4rVIgIbtayVWOyGmKbkht0yyij8AbHqqdtjYzZ+t5SED4r50VotMNDuUH+5dUbRS8qQ
rHamn6131XucMmyXGG54tMePZEik3VYQz8rARU2rBIJLLnXrVhMaBW3rIfEwYLTJ1fbxK+jsuEqo
RquPNdRuuh+tno1sGq7FgWAReP5knbCJKcJr7TqmVnx20Kvuna6ZqPVU/9gZq+O8G4ajq9v+khWR
fd8vOcPJAgPHvK2wuu0YKHafttLLPZB+d0xMzxC+7ULQz4MWV8c5cuuFjEuVRxN3A6GbB01C+75F
0LjPZInLwmDxsGUTExdQqrela/Nv+IcY+7grSQUR8fTvdarXZ6ddlsdG0jF4eoH97MTzQ+FEBEqX
iMXZG5V3I+LX/cj3OoQVG0CAdc1BKR0xVG3srVT8k8gZQV3Aiu3Ogr+/adMhvXEc3R5FncX7xg2a
g29n9dvgeEBYI/c1cL16YweCGyZGRzudJ8FrsInr3LAMnMtLPLF/y68Q63m0o20e5erc08dtU52b
1468XQiu43LjauwKWUjV2APMNjjmhpjwSI/PvxSpfHR8Z31yxRRtEW4sDzzr7gETDnF7GaqXXxG6
kSemjWJb0MU9r3Je3yzEF0eqT7aPc9GH5GcvXfNWZY345iHxeytZPfwas6F4C1Fy4Bwdjx5D5ofC
TmEGqVIHj0bU/UePbPGpqT3nk+AKssR7EcbPIh9ZVGVVbpM1OfpX5ImpSHkv3GKHdGfdSjqFz3kt
0Hp2lvJehSCS2ZuqcsuStP59IQ7vIRrc4HuRWWqX1X4qtxAPposbhenRdKh7CGmpfoQqZU/Y9rZg
82v55qEIG/w7sV10v0SOber6ILy4a7j+ysJ57rbRbFeva2+HT0THPIYttpnNkul6SELfmfk5EQmw
7oicD0ghmcU6f2n8bVxVKYRtZmCGM+KSLrn8WdOMwSSfFvMNr3+lN4qj+egGJQ0VXB/3Vzm0pG4o
7FkZ+TMCB1jcOERyk+PC2NWXl6GWzWcweLz96OdYYEdd9WizthCs95oBJW203PpCaieR61V62mmG
w/gIWB4h8wOsCf4k4BkYBtPvpScIHvLw4d+sts+YdagGmrPGGWnzTOST+G2y8RGraTVf8zsAaTFP
oHzWQl2kqPAXtgsGHORT6rko2HkGATtNG5PQ2Q2q9CIrEuVT9Ao3WP7S79asnu2uXm6LPyLoO9sU
T3TuBNO314z66Y+4+tSV4wlYOJ5SxyKwF029extcM+4rEqiZSVyT70t/ie9j4VNPFljA+CAqb32i
v5fzUeRaP6d2Xr1kOH6+i8KCfDPJ8MxW02aJWMw3uRcHt5WY6pu8HGuZsIPodmW5xA91Y1iUt2Qx
lcVgDbxkUwMY8hpcv9NKB0Sq5z0ugDmIe8JFjHgNaNmfZF8wPNdTcGPitP5ckNV9WpU7HvoYb8Zm
dt3hB4VyuF/aXLxMTh6RbwACIuqziFHj0H2hR58/465YKXddX0fEKeF6RRo2D8cAsS2CZF2xb3Ma
Gp4Wjs+12jiOoIyxj7iW2Qqf7l2ThnVbzKW7b/vrJ2oowRHR+e1eoxY6ZdlUPlmhZwXJYEckCOdL
yX0bdXF/H2ccL5seUgPToHmaPy23omHO2CleMm3GX+6EgOvBKdkA8tx5dDRzHTZ3ae4V+2ZEiDCQ
wcPNDpjt2i3VZJK3mAOQTwDBKilW2YyMKA2CKSjvSSeC5ZXV7U3mI3/ceGzhf4Q1JHw4bePMLNd1
8zNJXXO8F4jkXoOwyt+4syHAD3mnUXDF7fQddap/rgiFPcSBH7/GGZIfJxxI2EHGCdy0FON1Q0hy
5imfVPPCZuM6iNKqACKGq+KcAQH5xtg5WMBaDqdcBdgXsCy1N5Oa+zMLWXFZyEu88WKyh5hl0fBH
7G1WlOePa6P4QGIO3Y0Vav2NZGPs+GzzvpE1G2C87anV16hi1R81lxjY3G04uITHmkAF37QY2Nzq
2aUc8qXnpyecesFdnmX5fZX25bc2doI7CrbeO6R9M/abXsXVbWzG6CNe84VtTPBue1V3IMd52UIn
4HGWHlFRQ+e9oAoqT9kf6Z+x25EE2mAwfC3YcjS77hoVml1DQxtpz2/ijyTRAsvkOc6IF83oVKBH
XkNHBUqHG+Sg48lcI0mFxqSTptY+x78Bpqog0rXN5+m7wV9VsFJEi1wRlPwR4Xwk7/QafTpcQ1Dd
P/NQHaJRU5+Q1JG01IHCaGdfA1QdV30210jVeebxH68xq46OXggjYxvLTtoJp+7b4FXDYfIG8lnD
CZfOWky+fVgsRQZ1W8nqOecx+dYvBLwS3rYecyZZ9Q6WRX4R6zULdrSuubAtK065g9nkvcdKm987
Bhk5C9ScSIC5ijnVizpV43FVXZolMqPQQa0Vku/coVRZ0MfgdxnJcc37YOZDjKcJ+CTX5yEthENu
0Vg+oi3nTY3Rbm5bY1mPQZu/kL8UEnLpAW+3ixBpqdvSS3ozSXlFi5Sts1vrZ+eD7tJEZhyLijyh
guymPZZZL6nyyX2ZvVPKR75fyTxgkeDfqdq2b2k/vd1cDyQ1x4wNwyarT+gSmiQ0i3xUke7IyXDu
wzp37gNKZTh19vyUks15C53M2ZcIzrNEO9yxjGkF8uWQGdx2SluxH+u4uHeWhVkConJGQgr72LEu
pb7DEkNtNNDOvPloT1BuAz5hemMapjxoQPTbSLscbd3Fk2+sjFgXIU27dOEsiq07UiXiHGgqnFsW
O/CNT8rNazFgZ5mNyZhMaMSvvjTG5RBb1ptomPp3FTjBK7oycxtUIZtQr5mCN4Xd94nDDkwhWePZ
By+wvcej1VBCW/iDeGea53Bd5F1X+oSt8e8U23jtohvBD/4rDqYa/Qb0Gtx/1JunBjMTmXBrQySh
x0LaPmKEEZj/oQfjsOnchlOTEPXtqPyUZU4l+j5Z7ZrfkpYS2e6ownwXAtgWSMk86xMHnHpuiLZ3
sUmSW9+xgn1gtjh+tLjrkKdPprnDPscmLQp0gqaZEseg23mIVFB9qHKhQ8vQA9QPqslsXME9ipat
n3noAmIrxYzvTAsCH7vJcLEtnQOaH+9kfUwnEX9Lw5FGZwpT2EhlyKNKIEivWlQaHoGmBBUiBgxW
55tSlicPOrAjpPjzjMFXyPwVG29tnup2MOPeK4APqcGTLcuzejD71NZExdgh+qVtJXk4HrTr0XJU
Veshic6clUuPdD3uKnPhncE359aM2EnKptbg9D/rbEIyUzfnBVjHN44l/xIAh8G1n8ZnpnD6eTGl
Kqmm1m/zKhkdxhmEGY7fQicDA2Rs/H3AbvD/7fTj6x8I8f/9P1O4MdslkBj/8Xjk/Dk0n/qz/Px3
S68/v+qvpVf0m+8LtOpxEIu/Aoz/Wnp5vxGs4TP2c2xyl/7gy/81HHHIL0Y9adsMaBywRiRp/G3p
5Ti/+SFLHIg37KuEA6/+X1h6/TP+JYAlAmaDmQh3ZwSw/t+vvgLlW12IlGFHsXSkPXwAqviLjMU9
dLKtleqnqS1/9R7D8n/4lP43VK3oD6rX35dtLNpgrjO6RvCMs46fhV3gPy7dZMaAOlircRews/6Z
eqENrdpj0jj7kyNPwl55ZXK+DwOX3FoviwKfyGY5WzFNqe6X5xPMB3llXIAmlXSpbWTaM/YTkphY
U11HEpL7bYMuJXr0qp6XZGQVvXf9FCLAgOt6DabwxpI62Et6S5i/5DpuKtRFmyUYHmaJwpq0k6+C
7njLCmNfxK6TIH3DVd43F1PX9UYTWxlYwKZ0tiCIXIbi4i4OMcbLMrn3Tms5jxUsr/tQWVezx1Ig
moiKFxlH/H2pWdRhuc7Sjd/uyq4gPKhQdyWDcq6u1VmTdGGZSBWR88WzQciAIWz6cgPLe9WAVVWi
Rkc+5GE83PpN7ePOM+lGBDlChU5gIxDaLzYuwZhvOf7bS+BPyw5KQLeVuOccbI5PhnC+bdrq7J3o
d1cm5eBZe7OWbpu4kxU9zJbSv9KFXEVEafHAeLrQ8Q/dzQyozAzIUQ6x/brAL+E/Bc/YNgU4f1FM
eZGxeQarXkU5NWxqGG8HpgnZWbg2oi1cVLeCCiZxLT+4X/Lae7Bz0LI7URr/kWCSMAk8Zd/masE4
3y0kZUlw1slKBcIEpkeDAmCkYdIG4uHQeuNyOxWR3iPSBeGPiGlf5Ho9N8vUvfZNFI4IPJQlt6Hr
t2/sLVmpaSuyNmE5d7So0RS3j1K4QLAzr0SpWJlRp9up6evEU11MHC3ylSP47/waDmOvb3UlsEwz
0pFao9VzNPBthEAP/Lm5R7LdOD99i4y1naRj2k2+jh+zYEakbk+W9JMRL2PiQxU5jWoCRRA1bQEO
kF0j2zSbQBovC3FmtbLz33yDUnm3FiZIt8HU4B5ddATzZ1A4TFqUEKe0VkR0ydbv7sYx09/7RvAg
lb39jgMi+5nqsPvik8kvqmzih7D0GzobU2EOzb0xe0fAQluUj7ncC9RjtCS2Mz2yfuRvASDrYI0v
Y83gP/S+Y3hWNwHJpUuSMm1IWZcUAB0y1zE7sB1ij07KPIt2dS8N46F+OztCr5h/e4qxa935Bawk
oL+XcwdP3/kf7J3Zbt1Imq1f5TzAocGZwcuzN/eoeZZ1Q0iWxXkKMhgkn74/KrOrs7qBQhXQNweo
uwRs2UqZm/HH+tf6VvjWiyZ94Q5Tip0rZEOYuSxgioQ4qMYB7EGglDXtaMWa3qtm6J90EjJe2aQZ
3rss7+pNC0EwsixJp7pP7s/ErdlZv40+sx7Soa2eCavFdz4LnddacckFJVLGRmRrhwR7nFPC7lpj
0e4UkPSHxu/cXT+j1G7YfrRQ+nK/QEBzFDpoxk6FVixZgt3xJ3ZBSer7yy41Qb5ZdGjILT4timXA
qh9npKbxkBapvEeP6daCL7O8WLhUW2uIibdIQXBK0yOnjZu5nfEPW4UonvPZCFnRmWRNtn4dNL9M
U6Kesc+rjlzR0BwgOQQzb0I7OCm6jkfUzzVO3eYivzWqMr21h8BTW4m8XlCebOm7DCXtmX9S8qyt
X2EWFq2/i11fPiTcWyK3dfXOc7zqrrQI0i8tlz6Ujal7dXrAZbzMzPmnRvZ/42XOvyg5SwM9JrDA
GWC0MwDVjAllygnqCkEKUU0LtCM9MN9NfKcGkT6V+AjkfIfrgniseS2MMVJXVBjLeK0HyulLU+aM
xAQ3aRUbQ0zjph3aP9kNj4DwlecRtbCMGp/qbOZXOf2yt4Yn2idBvTwt8PEYCJbOtfuqiSZ8dslC
fKZKV38g7c409XG7TMBLlOniYTCXc3KyYsMmyeU4xTUTqJneNuzzyEGzTjg3o5+kh750BvpMjbWb
YCba2l5J+pQxE3e58a5jOVGgmsSy39V2He/7GsM37veA2JLT5aR32gWNM3Zqynx5cCQGWVyxJKIb
oyqgfxCaJbI4e2iRHkUrwvJw/U+SML3s24ovEcs5xCuxbW0RX/EkybeABfKVUcjgGadmdR4JXlxg
LeBFbDIbH+kT4AQtajW/VMLipZeITF8DwxP1rip4Uy91AfCXFmqIzLANg8+m9v2HqbDZByOLES3A
ccYKUAXya1ZjeseGr023Gfii3WiG+lpU2iIAThLGgRTyUnMjgw8hmmybBxw7iV8mBWj05aKya3zv
geovAI7Ay+A7f4dwca10Gm9UYK5rDawWH0nslddurCg+VpjjsOA5a1G23XqBeYzZybBhUCJ+N5OZ
O6Tyh2K+bPyZ/ibhj+kL5B22NpUoM0oTp0nAMqHKg3tpOr86i+M/8vptb1HP/ENiTvPPhvP50mex
jmpX2uXPSk2sdKwesAe8cB9df8wDNFdbWfSg9zMr2q1vmPJNK2+4ZbkwXsdTbN+aQQ+BYtbGVsTZ
8uTxQfqFcS7m0kNcFFmrPNj401t0F6I4NCoP8nPBQ99uva4PvG2Iz5mrQu/bd5nbqYemsdRJmXZR
XnaYcn96Kk2/liKu0i1N65iZLZKE/ODydKGZcQDa6Z6WyQVM0STsQmby0++cLtkd3sJ04rUFa2AC
IiSXMmqGFj8HakkR3JgxR/4Ws6o74XOsifEajqT8Rq4d507Z8yHAfjL1BtsYO4yvm7F5IQaNcVpy
r0pzqwFr3s/pnsGA0ng1GMF4gf3Hx7LqpHrbzV7pb2kky/dtOoEgQWImORfPNHy0hkPc0Ba/Ontw
LurUF1ClcUtIdilhf+wMw79UrvWz8+PuqZgc90MUdlhCnOMx24V2D2LFwg2Sblzuy1/CN3I0IEVP
zs7NPHFvOn7CqmV0uHIJQrN9lE4q59PpKARlrSFUYLis8LeYIi8wX5L2by7U6Loveuh4oiry5gxC
pcuhjwGDBgizB3yBWFVsOOCtL1kQ3eM9XSavmazJ+BiI2zd+BtoD31c17tIM1itdbGy9Lgvqd86I
o8ZHnEmFrwCpmEJUeGHb1iuGN6cDRrKh7dl4wwnS+Funn3MYFA5vgdCukHEsMvgPtWhxmSRjy2zi
Wot+0oU2OYwNLuAntHSHDRowc4rZ83xOrmjbcO7NulzEvmSDx9VxKTuJ6QggweDbwSeIO2J09Jav
DduR7Npw6wyWvwcrk77AZV+BFbTkwerHuFAAVNiM5iwJqE+sRAFAIsgPlvFrtpL2J/VALChrPPAG
wnO4iE0yiGrvZtBJIOxxNV9a/rI2sW9ULsig+V4aVaBjQOjNUZVN9TEJvYk621y4d3lLRZ+uarG3
e1nugjB2OXLH+HaOPWzsASGBvWBbx3rfeuFJdL501uc7OWYUtUlapW8DJeVlnk4aC0VeBveLNWf4
x4YwfTBmq7pCSeXnx4fiGYsQr6vSgRd3EH0+v8Su6B97if0uyhZvmiPlJ721sSiJ/8LQrn65KdEO
hF48kIhVsQnWldvNlyN6zOsL5lIIMHPDEcu+mFSEQ3OQbcDlSmyeQuKKuk4jS836KzMIO7VLVz3o
hZfKpq3jVkW44cm3xXVCQC4ehsk+KteZ2EYV03x2eRAZessKjXnmpDWLlDWD52La5hiru/K6Ypqv
ogIR0Dx5rC12ieVnD23RUaA9L+QhA3K14EkWCtM70JHaZrvXhDkUX69DX96UtQ8TpIwxPk1zBjEh
SKlabFAOsRjGM5MgB2VJh58cSzdqrK5E6yGdiA7P7q+PDHfmRxu4zZM1VNUeJG0BMrlozQugeenI
smAVkBLE7RcE27CHEKPS30WQkJ3sgpipqDb+sPmZZFQSbTfPpnLKR92b4tMGyXFECJvaE7TD+rXm
ZtywF5D5e052ztxzjfVu9FzM1sYx6jLcEIC2MEmOjIdhHc5wdmrqJqNRxy4vB5dMD8dw093J7+bg
oeIxJP9HYNxXBtec3pXmLfbJzroovxuIZ+maj0GNqqiN8jcLMpqKC6JGePO/G4zHysiTo7e2G/tS
e7Sij4yQ6aBDgdFQmGe2PjxwMZ/805DTDNJjDmcLVbiIQK7HNW+cWpbD+DVOWiSwXIwm//QDfIxE
JrCkcUv27uCfsLVZzI3uGpyj9nI9pQX8FSwGA5evXeNofM1uyR6KEJZtJfZG2/5NzwfgJgOkTbB7
aAHisGBvAsYP2Yx9CidzKAArL1wsFigmsAHVhoS2Cb5OZocaj94d28/qtpol2EaLqREZcZYxf83s
lpdNbWU7g7TSBoWV4WLK/RsKXPo9EY0jPDIsmcyXSV/o29qX5rNZVzZSIlsx0uv9Sw3+YUuHvH8/
4ivZsfKZ91493QSpMWm2OMo/Nu4UnghqovNqECkjb6jQjNgfZBeWVSB3y0wsO1OWq+upCc/LSMx/
28QhuBBe3r9FHxw6cBBfAJCK22TEED+MdfizMUZxDoiNvdr0KnwKDtBtwA9IybLht7iKWFyLgQvu
F50Rxu3iO0FAHKQlEDamfftYycE82l0Ml0KHMxlVfAQXZVyrzRga7THw0/EJ537xFisTs5ttzsbX
qIK6f3MKrkEMANlo7+uYuumDzCHy8Ca1p2hYeWSnDIXw07AGSUNQymQ5piEHWD5ZJtNAOxd6X45M
k0UuwjvKUUS+t0SnMBlrJPjUbIkXKRKtMddMJoWoWM9MGCmZRwQe1tpGaEcXETNSf26/XzsD39rP
wWclvkJFYzOaJoOHYjTtxTt6FdcECNcOUCK7wQG9xfFFxtapLf9twPn1u/UyO45cOyzmSPQiPIVj
OIVHCIoUdsPCYYjWTun/Fglxngwl56LXvb6GoL7gyDVTBlNl5dAKKhcAq5t0GcQetzkOynHu3cFk
e5EIk1diLIgEox8n0ETbnuBVVgWzh7Ei5nKel/Vos1OzzUslW6Knw8j0NIgUfbYxpuEXaQ4xHP6t
j/4zdcTAh/+he+z/sVl8/5W+l//nVr5//u7Tv8qkf3zxHyppGPxwLXYaJkYthE9vbbv8QyUN0TvB
QmMGs2giomD8vxxkISIpHUihB9E55I2PUvufDjL/h4BrDQUQ7rMN4tr5V0TS77/9L0TuvyUDvBWP
/JcqhaYhmk+QBhSZ3Y/D6mipfD6dzczmoXKeoK+4eMUampG0Q+cR/IWxfqzJQO1kWlqfKqFM4XJu
sEXuisFbjgTfWZFIS7PXaITFXIClLGi3FMGKbmerrDI3tbDSk6cqoCMTAhlQMygnbHUwTcxMwg5A
WnY03kWbLeIKkk9xmwp2j27Xsis2c4dIYjoOTbj3wAFRTm6xOCmLhv71OMB/FsZFf9I6IDorOE1o
op/2Zbruq5xxOnrE26l7IGcmbMUtviSYnoTx8BwSkI+wduQriSrjm4LUwJIMMJYF9QLocQDBQ+Ce
bdwFx40Ol/kofAkIaDNaeiwPSWMtVNOZs1ddBi77fhaNDWioIJjPq8XuVCZwpIhsm+BtC7/dTc3g
3VRz73BUpgnZ6Hm30Nezz7KWSH5NL8VmZAi8qUKUT6EQK73B917gpHPMf4PVgOLtUQsRxsx52FFQ
N98Kzo+twYbk3eKPf2PSpeyxzEliWTHfAjVfW10wnWxrU2Xv/ehba81v/Arxk6GcC8YtcQ773hz8
8lkGNFZueqJ9pyVQfrmRnamu2j70b7Oxsm+XSthX3hLWR4tH5qYLOusBStuvgOPsvkk7+eVopa5D
lx3+eZ6LASd0k/b5LbAjOT6Vs9u+lq5PNFUAf3MPoTt61+3SjnYUlEjg1XaI8S89YIW3mqtcx8kZ
rS1rEY/G6q31lGWdJ/6xoPaxkUojJ2sBGadIANkZOMNyMKZkee8aKwsAD8kW6OVSjlfLyP/21smL
bJ/zi8EuSICnH7XZlecM0zB5XMNKzU1fGsW9rjuQtED+HTBJsuDiXJQrJs+F+NbvMLC7/QEvBPSn
gb1dHvXxnFxXQxKefequubO4IiYyLJdXcGLub9X46pjm/UCBoUOZmNMCsOKEs2FWCFXTE8Hsf55E
JujXUFb97Ht5cbUkhXtNs60iYByGr6p3rEdODmPfyTi5Xwwy1ehRgC0X1RWPZDa4tHeE3zaoTebZ
F3q8wMOI8cpjULhMC4JtqGcw8YfSby5IwHNzcv3cjsC4Ba9zrL/GFhP5tqC6OY+0l3uHopinN+kQ
Y0ecVatbqRbVe2+m44PVlu5rDPWrhRE7okfN1pzLLQBp560CEwvJIWPPvG37bnq08Epdws7BRTmh
4RJFrS3v6OZwqOhoRUqnvahQe1As/i/lu/mxNdTQ7RwyKNNuvYe6R3ca5jdTSONa4y1yCOMQf9xU
5pDeG27eXXF31pAH7PHTrOSSbc2hFy9WbcphtamL8DEjSvzKTYldQtmizG95OCTu+oAMspCyemgn
Uz6Z0gWT2rsxIJ05FOGF0RZcCfjA94ANZiqkoibuKox2Vj87V9y30o85b+x4W7eie+nsmLRKWQT9
cqEHogJkqfj07Y2aqPY2znx1TnFg0OklURiObaoCruBWf/SSyXiqey+9HfxafKxZgAcxem25a4KC
3irJ0K9ZlOQgrHATdRQY075zuYytdaLCJp73w5BAcp/ayigQazLU13ziPRbgK8hWrqrxNWBYxHZW
IT5s+t70eGKVRqxbavVzSR3ng93u3BNQHQOKspArUPOyLnmtMbWFdB8GyalgpeRiFkrKblcNWW1F
XRawfTFGfEKMet0zPiBGQqOeqh38BWz5nAF6FxZiZlwx+qmIinQZLgjohDe5iMN7mdo1WinUsg3g
gZ+17fjOTpokrLZ1CSVwV4kBCXqJQ4qbXEOvMJVcR7nnWXwguRT96uqpvPN5NNONcirFzrnOvH5b
BgySGz7xYETSzA2oeOYnauOlHNVHrlunYerMXHfT1YChEHcyeS1ndv5bbteg7WJrvqvjoX6D9I0d
QpWo17e0CqfHcbG9d38xMACouRyuhd8uP9vJ7l/BM/Vf4M9FFRlDUOIYcFlTASHiPVuMIDsqWaXA
sjCprCEPrG179CNYrUmOgpw56ZMcffs8184g4b+WZn4IlQHGLuFGdw1ASt4EYho3cCOXez+rpo0G
YBFvAsucHqRNuBZbtBGfSKn7yd5C+jolQP5Dgl08QISO5ia4UQtVrvBlxvlgdtp5x5ggT6ozwXXQ
AsTIH8zVxpWuDjfSbTn1014y5YadMd0aUlekwjz9i5v38Jm0JZoIIkglo0xxPm9mPp7vOhH4f2GQ
sKzzQKmOtYHPb/J0wMmcz88wFdGl+AmyEwi5GjFv04HXR+i+uC47Pl9QUbiiR0YgulO+qOGR/vnc
ilyMb4wDpQO1PKHQExSv210JACmHsmOnqhC/Xlt0jOKmMiqfB0+u7yau7bNDSs9w8KxM3Pnagsw/
yS6jyQ4TpuhjTVJr2ZQhJ/TcpisFL2s1SIsyXDZtNyS/Frk4F70gQIebj7s/Xl0Idlz1hIQeU3bm
BujnPJ91ySLsREBAkhZzm/kNfmC7NVVePU1E83+TthIn0wjrF88r0ucQs9wM5sLUBw0cBRi9OxzI
K+HEqlOBAFOrrwIujU29Nd4QllUxKD4iVcSRUyjUaN4Cc77h3jJKNaxvxLyFSkY1apUE3i83SHq1
8cPWewxGuZwX13ROE0wCiB7TbF6XOnGxlBGPHlLdEOW0RnSYZmmJUAWOvGeNmU18xlkG8IlBNRz5
5/xYhBdwi+bGuy0Ld3rEm12f1m0pbxeoc1cZr132faXpnXmPdi+2b4QRmIfxAHybz3kjgvqmCU1g
JwmQgONkxcSphtG9qHxruYhtMd5NvePhP9HtkRiVpVmsJe4lTrPmWEAQ+plUPY+nw1bkENNddSnB
mP1O+4ruhTYgAEXknzbCNc/51Ggj2el44nqMoqMPY1GGN8wpzccwLSplJ7rg67fTODuyqQ8vUcjm
c2JN5ducjPlDCDx6yyuzPxpxQ8C+9Zpz2OUIGEB2wj86UP63o9b/f+VxuOf8xUbxPxr3Ln7L9/K/
OU2+v+RPp0nwAw4WbT4WpnzCXhZXs785TbgCEYDxGcgd968xHMv+EZisgrg/4fumvJu095+XKPHD
xp2C08Sy+bMCCpb+lUuU7f+PblAqaz3LM21sLUwwpHr+7jIVKozHRWEVOycecH00CNzMe2W2xTCs
Luucpwf0mk34cmmO4FKHExHoAvZrFbZXKfiVF1cjy3NBSvNXv0VlQzWom1MZWz7UAjKMwaZj3t8n
kFJuzHTwxWn0fZ1dSq9rfrnLWkBe8745K9PnoFQNL2I83xCpyW6kfrEbkJUgBGdtDo2KdRjggzL5
rFvPq2DSCN+JhJNLQIzl6vZkxpnqC41V4Qnjdk5tCpuXS2+hbHbpO6nO2Kv9l27RNp4zWzz2qaFv
mmWAoTOufglqXJLzSH/fyp5Je/CKpQrPtlUs1zSm1NOGsSDDeACHcDzbyPHmDnqXNM7+nNoPZs1G
al8UYVbCdsZ8uCkSC7+L9syAvoYineKbNOjVAjB5wf/bVC5XlL7Tazh0pLLlktqEoUfXd2W5bZvC
DTasdzgyFZosSHzgdl+dxj6NZTjrd2Y2y8tmzk3vyCXFcbc+7bRsYnQ+o2PbDJpxYWcp09VUDts6
o5s80sQA9YZjtfhVGLwrT7OlyrU8uOAvcBNfvJoI+DeFERM/qQP3kb3MeJzjeL5mLxre2nrENZuF
uSSg2ZvNk+04RJ0IwEzxwU9kcYatC23LHeX0bLZFcIflwf+FRsR1RPnKqzbs9/jRCCDM7DZzv9zh
V7VfOpWpF1RWd9zr0qWvQRASU9gbg+6CtEX9AAAHoGMuOly8hEoNfWKsTudtXCVswb5VKO9bkVKr
OJWvMpW3Clb9t3Y1rjIWMh2KFuR3jDhFCC4lXyWvcBW/EkLmv91vRSxePORmFt4oZX28hCeY1fkc
dd9aGpO6xe9DYOu+tbbKNx0ahJYQHqD/rcfpb21u/tbp5m/NjlsB+p1apbzuW9Xj0tqfe7EwULrf
ul/3rQECSVdfHCIog8h7dQxybFUMwRPpEX8iQmL8rSmaTh3fVavQaH9rjvgX+Azqby0Swxi6JNAd
edmVfvGpvnVLHAEkV2JPyQg7BgvmDTwhUWz4RFcPIXHpqGeVU3B9LyubvRFae/7c4nSlaYqouZI6
ALzLUXxhklnmcSRkMwc6P5q9mT/Xtga7X8/LLsjc5TIJ+5L9IypqN9lxR6paB4TswLNad5bMmmep
oQGM+EAtb9SwcZyhzTGvV/VDkubc8Pp5POQxC2AmzpXyWOTelakEEscgalPzFzipuzHhcLUfDuTI
S3u0iPZj16rU2bDjYn72XNEZbD6JNScbZ578Yj8q4Hns0Macwa3iLv0RG116r1XtfxQlnKCILQeI
ez2X9XKTFaXFNMJHRu1Dr/XNiBXAxLwYhoMjTn5IQy9UNCT6K8Mw8udhHpgIOmfwkHsnFi85hde2
Co44ZXnNb+I+xdqUFMT1BJiK92ZqL+p+xb2bBR0OwMdwGDlsIRV93Z7H/+3m/3ptOJuqVd2uqKb2
trfH4WC1bbH/t1L6zyilIDYhm4T/0Ez6iMlJyb8/4P/2ZX/qpDZxWpsdPkJpKP44yf+mk3K2hjbh
W34dpZQI7n9GbV0sqD55D58v4ZSy+aU/z3jb/hGiurrCw5pqAlT+l9ykro9M+xehNGDC4Fx3+AN9
n/sK7bp/f8ZDYqaYwrUIurFn2ypulDDlxbEC0r2BFvoqfGjG45RCA+oLKBrN8Huy7Zd8TRkGpXkf
d+igjL6fA/jRTTFUajfQyxEZhmXArezqBzaKWErwGzEcU2C9jATply6/81tMYNoGNlSDI98kSXsd
tAVvFzCpgPG81yZsu72v5vvGNX9XxMTgHBTYtLkA04TibpbC+HQT55op1oada3RvadOR5yeedhzm
mUPEW9sImmR8y/ryaCzNpSzXToyB2M+m8pPbhHMsymzP2JndjFLj5PVlSwvrBZyI5dwarX+Z1pAu
GbyB/3E5m5/jMHkE0fiuU/lamANO75H9xBWRJG+XT1MMmn11lYG+3WBtVfckig508riXrW9NJ7vg
BYCk0UQIzcYaVsqGkD35PHEN8Cz1Zanwup8Tf2dJJ7gDf2ES20h3KVaQw9zjm6qNrr4KchgBxtTH
H06XGEfflcE57W3kAb8jT8o191RIKHpmmfgfgz+/ySlMtw5ohm2rR0YI6ke2LY0WH4qC2KvYZwcd
6pZ+Je5PoE0892oppAID2fzOrUEfgJ8FN5IF4F5Dn+FWTHOoZTZkvILA3RUp+zMddvLcVZN9L/rl
E5MnwZpi6ujZUcWr08yvrsCXpOHqbfoQLDMcKbhRhdq1jZtGy4y2U4zlV1aL4hg04Vs4EIz0R377
MpTYVzQUsx2ogjOZAx4AUZRHTsT0IgvKx8z3Hwk65GeBaLbhxM8ee1xeURFAAYENnVzlXVLe64Eb
JbAJTHZF6Ox0llIQ2bpPAf0niKaGdwUp74XnNfw9mTV1RUZdXS92Qy3kkFa7se0fYyN+TGeUuwbL
DtfC53xxi2g0x/DQrz7MyXB/ljDpjvnQ3+M/A+gwAHnwc6ffV6oZns0ECJfni/txDh8Bwd3WQFpZ
KAtaajDlbPqxwh8SYt060KOTxFe5Y3fyUC2De6rjDI0Mrbm9df2p3VmUykQpE/dNSFPNrqHQ4URI
pt0jQcubBCPeOU7c7AgFAtsKfgeZhf2BefZKmTnZIFFK54KceX7f56442FiQsXn0z1bSTw+o9MjT
2OQRw8mhoac+WWZuHwqk8ueSAxKPmRh3Gq/rgOCLmxY5J/4pm3bcMVh2lxgBk/Mya6iGeP1cPFue
tCMVg/lpZR0RpYeYC27wmsFoukvYY0TtBKdp0gofYu9jFxbOjSlxBYnYQ0ILdXanLZq/51aoGzNf
KsBF/sJ+kBKFYemYW4PmKMycO2+7WHdxMUwRozBWwHQiP2iGqBU98ODVKhgVw8rj8VuRHYkM1eWu
ojeZejQuEaE21MvMWuBJJZzRnZjjl9IM4q1hBhSzjUhXiG7pKQ866EqBlz2FWCoQvVadJvUWm2IH
y7gmigXBICzzF5+AsQlyc48PbpP0Cbp4P922w2j/RuUc7zN8PxEze88CZ/SDDYhwAkM4NYKwbz8y
T9FWwyhzE8B2ZNnj6+MwiBK+fks9VVAWe5pKKIsq22tDiovYqFg4oP8mZoj/h7Ys4I/NlsHiAvqV
zSc3c/Komoo4asc0uHDLKr/VS0wAn4nmJqV+HcylQi1A1mA87l7YrdAkyeXueuhmRdUHaW021fYO
Yxk/TgLuT2PIt1HqebmP0+Vuwt0e2QIRtZl1dkIGu+McMk4KhXlPwCL5wJe5HK3SeEzgI7An4vbU
AHK9aQp6Q0CZZpFTCxXVdnY5ibS47xKKXD1aDTcVDujVw2HAV8DRi+UmjmZ8QwHPbgjn0TNUNBgA
XONMVAfkGnk5Gch3RtUFYLAhNo2Bw1s4837jvKuj0C+tLevMO8Lhv+jf5M6QQ+lyQzShiRF7B/JK
U/HRL7tRgWWqYtDZTR0/my5Ey+/vAQixs0syDR50CO0Xbp7etiRjsmPnHWLrpjFta4+e29P+l+gP
I1EQufNay0e7FV9en19VWvH2tY5Cp9ZO2OJmJPqBp6NwjAj2ir63dar2tCfh/jHy+2Cy2qvA9BnD
6WrfdbaHHrikz7RuH2BFAt/kTAAka4Q/QbYu+y5sPwk6c4Xty8exw6ufT7OO6tK8XqiXoH5x3nLa
5U/9IO2TMnAIy/VfWhRzvHdGXCmi4tUzhPVnbS8fKmjexsAGim/gIYSPGaQ7SDwMtXQznSfC+Rkq
1JXAnovnB8Ok5TvbOR4FBSwswwQ8trUNkCaJPHCOkIflI1kGeij7pDv4w1Adnal5Nw3eQn5VRLEd
7/zB+5hr+6hd75P7nkcrgwV12fE+/z3u/jPjrmsxhf4jLevqHbAMvMDh7+fdP7/uj2FXmD9CTN4m
dz04MCwpmSb/FLTsH0hJxKaoJCa5hBTzX8Ou/QNasYlVyLGdkHwQX/TnsGt5PxDAPGQoB8agAzfw
XxG0LNNbM0p/l2Fyheti5QQuTCLCDf4bWMamjH4abGPazUNrj0f6crJoGoH7bpbU/UqKARjrUAWh
E03huKw9SKsfzfq2phmBkYEtzwV2bRDKr9XMS+Oae+P6O+qeVs3Ot1YvonMKJpfshPw2yZXfhjli
r2V758ksezEgWycP1P/p5q6zAZ9GGckXFlJuzUVe1n5sR26ppaRRgU83sFe/wKE9Ys9EmbeZQ//w
ms6sAige8erkth4S64sUrssI6tu4+wsVnrrVSmgXqWFfK6AlVWSlfHhw11tdcaNlqy9ZEONP9Far
olVLfR4GUm+R9IC1XMff7kba1cziHlPvK105s3XQhokFogtszNs65jCbspSLNxW3bn7pjjCymMxW
v6WNbV5GmNXcfNslOVZLwdJiL7/tmrNNn95Wj3mW3/SOSeKGGMqT3/XOpWE6c7JfejEysItEF2c5
tSjZWDuRDP1gLX7gZC4h+a4GVHuwCjxFJieCgbgVDatnVa/u1aCkhN2SIr2bVt9rjwHWg9eGjD8V
jYoKPAg7Jop+2DTKF7SGlNkLfxrRsjGRt7FniObklS123OXbmgsp0L2nG3VJrkjCYt71S+Xyhv42
9SJuYMrQjc8rMPZNb7lyhwDdLwlweW9NKlCNoyTb9gKiVquDapN4vCKNMIdb79uKLLTt3dbTZNGy
ImDiXTLIkiviUCU71TAjHIkjYXLuyZSFJxOxsL3ArYw7mdujGnd0y9VHexLDEFkOjae7ZLH57+Hb
WY0bI4v3c8F4fTIpXGHrVYUUSKZB60NHS9oJpTM1ymO+OrjpwuyeqrTBRZ9I+dn0sTWdeeoI95nf
rvBRohhSJdGEUMRNdUrKnkR7B26EoLmBXZtASeyf89x0PtrQAqsJjVtUu3RKegIVIXmxLZym5uyw
Rh4xo8ricoDTfSez4DYg7vDU92pi4oxpsEJ4S88C9wv2BatqX0SdW/f4UPs36kl98AoFrAt7oJuB
v9p+iOWIxEnT0mA/ZjJhCLKgtXVbZbbzQ1Y7y2eVVssVuXupwUo1qXUjYRkTP2gKW+9smmfHI5S4
6irMQxDpk9sQnzHzsfo5GEt3E+aB2UUSsksbxWZY0F3iOe5jN6fsjk27YtYVoOIGUBy1d+kOdepF
bbLejEkJJdaFcngnbPqkcq9kaymyMWkz43XIq+xtCBssAcHs8rRbibFssQzaFFhSYwFR34yfjaWM
D0vA9aWamvqzxEkA2TgFZhe700s48rHr+lwEB6uT1c+5TPjcQAEfboiZATtyq+aiNsvxsacgeN0N
lbwLKEyEJeI6t4SPsIK6oZMf1QgFFahiSTmYOdrVsTM798mqiv6in3VCw6OdhjuK9cr4jmh3gPPY
wfR9CAEx7THupx8T9Oh5k8PHHzeLaSkej7LjlrZu6Ba8RBu3rNlDE69jzsLkVH62XirPDul5hwwl
aHlikvWvbmzGcD+WzpQcKB8TZBOKIMENq8edOyb6Ou0a4xS7NlfSMWlK/dBCG+T2jTsXBjK+wh53
QdXh8AW2fx79tlSHaQZzu+kXs82jwnF9LoMxz+rWM6nuGymKuWFEaUBy4/K3kjion0TeGwh8Ex+U
DUWC2LKMxvOigGNQ/KoMAv4lL/2DJzWPZ/oC5ND8GFS5znFNTtChkPvwP9g7k+XKkSzJ/kr/AFIw
mQEQaenFmyeOzsHJDYSTA2YYDTPw9X1eZlZlZi1Ksja96l2ERLg7ncQzXNOrerRPKfNuCUBwhNOs
iYWHP5IyLsPlvSVZAzEn4tiHS3BClozKp2rqkeyBKjF1+iZGR7Dsp2TOrukxdwyGbSkcNW5zNqcP
dh9j5upttBTsWcK3zv7i6g8JAWE4JAqc543vxcs6TDhy1pQrFdvaVbZcLX3T39MBnzzhUS7zzZBg
zli1nqJSzRGGJzESNFGBnI3G54idxcJ55Sg8VHzn1XapffmQT1eHEclECkgVRB9MZ/PVwOmKtH5U
xgXTxdlATAhHrKTCmI0NHHUwdxCLiGZtS04zuE6Bms5Zp+wDD/PCRaEkUjxNVa1o5ojImrgUrcW7
zojoUNJC9i0ntq9Iz9WDNXRgqiejlq/MB1uIUVq45FR0H+KLKCjcXA+9Xo5O6WcZ0Cz4sSulIG+t
KVV1fXoTrt8EmML03WXchNps4YI/N573QX3TNaVUlvXTTI7gprLr0d/AKsmAamWEVqhB4LY+BElx
O8HIgNSUDi8jBEc6ttChd7ZFEFoXdsgczNQ73GTY7J6GBbfPZtSY/9F8CXQcUMzCn2BkW194iXMb
U9kAAQGGK9DfJSOeWo7JUrHSokbbUVMa39HGM80Hn26M6H4mWEU14xikN2SDojcpZvGgaZYw8Byn
VdAVj3AwsF7rpUs3Me7vvccht4mTwTporBjXYM2nrvNhrWrOTNduM+9dNIS0CEMs4WsHLeUPEbKY
rC2DORlAJ12TbM6O9gRyhzPmaoxO9K8ZAvw6H3udbOam0OuBtqxHFKvg5BjcSPvBY7lQJDK9gvOw
+DvJFWYeY6DpF0KiK5/tC/QOgZkqiJeTZZa4WdkJVnMffF/2nqJFXOSQjWtZUR8+sQMiUHx1zKX1
SNibnpSC0s1qZDdHinXfpcl4tmBj+Gub0rptGdDvt6UAIbgdjNV8kYxIvv1Rpm9pOz9ZDi9WyMFo
Jms8BaDzptonkyht1IcgqIkOcBZdee2YsY6Q/uSnsdLa3jtl7lqnQeuj4+NrZvUXPvjuAjwdqsdT
TiLvnRL3lioNbYY/Eo/AyGyQucWd7FJij6keLfI87pIRTA5px7GdsXJw0WfTZ+Im0fcI5HZ4qYhL
qr2snOrbCPxxD7jQgmDrarbFJ79gQXFRkcO3MUkirBc+/pBvL6HKh/HGTYdjTFBK8nbO0Hlypyqi
U1l6wy8DbXTYqMwi3xK1QF2qSRbLo9eYx6Gts+okGggfKy8a5we2FaQEqeq6IV6lDkrMrb1OpwZa
fsorq8u7griCj96yxmXPx4RBvLtXS4M/iJ3eqdSWOsTRiLDj+ylh2m6sEIyJjFMFmW8jFEve5cwg
3w1hmmdRcrNkqYaeUXEJ5eANXyz8cTOpGjvsjmGZy/KDuq6o3nPQRk9wpvzvHp5UTW1vU971YARf
+omEmyb755y8bM4BFtJSs85N4ryCLnReKJKwbttO0B6YD7hGEDpksReF9POt7VJsCCK3Nmsvq/0v
XpD51ZcbZmvS6N5rF7cfbmNQ06YhB+aRuFn9hxSPeXWUoOPUidKrUhGzJFtbai5fTNInTyMyB5Uv
El+Xzbz4azT5JEKeZOP+XkbfrCOz5ONX5yNJ+Rb4RidWW+rW5g8KOuS6n9NfOnMRO1zvauOdhBed
DIqBPNiLMyyXjPAhvOe87PWtqmiCuGpaFL9aPqnsg1u3aAL8EzI4buYhXcNkDZOdMn29awPjTece
y/1TSzGuWCs3cX8pnTkKmiKv8nTO6sdmbhPaWeuFFhnCXass5DW/wePb3wP089dR67ENzFtv51pM
BSr3f64biBbVmURO2oSapkRNLPEVgCy2scgFVrQq6oaJcPFs56b2TH/vjxMxK12vJgByWyPT6WQX
EQ4mgIBrXK/vWT8qs0OaoXgszQMqJbxUCLiLUfc4WvGyT1xX/a753tIode18hFeYVVSuRhZkyoJC
i60tU1a0LHGtNwwIvXXCNw2lALtd8DyixoHV1r4Dc6YZiHbnIduAmBftbeJfL2dV0OIwaiN6p9U8
xfmuYvnNj1Asb4DLxneXr0Ju9JjalI7z/a43vle3e99rpncD5c7mOpb5dyol2s6Aywmrl4FhvW/S
U+xV008Rm3knKSU9Ng5hnwPYA/+GS0MYn4yu3U9d4Z7OHa4zG4YMchnpEl09hVSZvU/uFZBBd6vv
8lOMUTgNdumIn1gHRsHL9JYPs0P/15INn3x85aXNcgLhKdK+Yuwok0Ocpnm9GdJ8h504oBgtFsUd
lq4p2cbGVs6pjfDx7rgR2/S1KUtzq+J6I9dcchcM0Jn7LjpeYOul67m/kpLxr8lsds9clCI5PyPv
0hgBBC7SOwUd6HswjaCBvHfeiqlk85yK5pDVHPOLS7hpJQhE7Zusq7bwubJNIWjiXmHTNeV6JjtK
y7sr23ffonw6CQaxl06TvpA2ykOKzeorAU3n8mFpuqo9GcytgLaj+NrvnZTyrx3NbDfGhGjU4CZX
53RKsCmsQ9YnSaeibwW59hek7ec0iijcEFoS5izxzBf1EuzIfdl7fHThiTINHPk++DQMufV9MBh7
Uzcwz7e8m3OYpQAHH5trb4HX9PQFq1K1X7pLZbdj/dc1h6DDIsqVvfuuu2W4A1RSEXd1r8YyQX8B
L2lMbh9+N9obSnycP+TSlkdYK+w/ciUvQCIk8cwEpFQajzfVQIFiEAmK20RVz2tTAJ315VeLEHmf
yQTJ2S2BfKTcklxj77H9MfEO0ntdlvSbx41kMhT4FZLwdz6o4gjrv6ArEBNsoZmQQajc+oVVnwpB
bCEfqvo+5DW8U12TvDNT0JnN4Sd/+dmH7QqxBXuCgjeV3kbNNBTCexLHrLTrX7QJ2/smJKDJwbmp
qtbbO6oMvnsIDocYC/PRq7PDUoYYq2WfaVYGdbnTwMN+NXAWz8Ql7c+o8cszgaLxg0ARAac4I98Y
dbNNwwP1NMmWQ3L8WvCbUCyYOQYYgQhPXWYYuozL3309gMT8EJkMiTBIIy5z7zUHmvtIhZAo22tN
I1nNGo/HpM7ux9CbbyWhwGYlxny+jLBkItJa3fIz6xbfRMYEuRZ+ET7NrH0vswslH1evz504J0FW
Z/bGZZL/ya2p2TfYDK4vk98mghYDKEr0N63kEO2krvS6xsUT74sqSg6wNvYmD2lG6dKJ7WWN+EEQ
o3tm3DUIFBRErqe/3jkI9G4MvNg/ISWJxE2r5ZFY6vJGg7p8LCuYPCsbFz8gU5+OMeR+Z60ExyXK
zV5U+XF0k3pPQEbe9RlJgWuQkj4rUZUMO1bh7zyE/XUSdOIy5NxP+8A3v8fGPgfXle3KFoF4zCO/
O5iimR5ym0TnBDSW9WGZ/Ta5Z/+O7aLeUKnZ3JJxc7bYRVyqLsmY5u0I4st31kw04j41FFyLQKlT
bePjBMqHUhzckuoc174J/PMsXIdBKlrIIXrQPwHqcEcecJTRy7cdeBnvWIIz3smkuHBQadocupAM
irn6Yhpj1oD1FJ0cyRPwlGjYK3uYnnCttruxrdgimKgXdyFFG9AHtJxvxhw4JycuQFavzHdzl5gT
FZ61e54cXXdb1DQy32n7ZunQfsJi2rEWN0v7vAwR016SeRD/tL0Piszmp7oAa4Nav27oP0BShwR0
MtPIGDKm44aCNerw/CULPqcy/4ByoNZT5aAXdEvxM8xBvOd8qB5xsI2MQ7F1m3sGRks8vnaaF2vv
FOzd8rSu9mISw1rn0yPM6uC2FjHMzI7rADWiIF6vRGihzuByymNgN+GP3Xn3VszY3WJcYiCL53vp
z3LLYgUbDMGS1VU40aTz9+mkuyN7PbSpuVrki3QL8UaBNqs3OEZD0qtzYDqQj9w3CKEy2MJnEPPn
onLvGdiK/Wdseov7QCTuKQzYaymW7havdjbepANWPH4vMHZL/mWE47Zbeg+mA6P3DLdSF/dZK9wD
QAaD0b7o5gc7u1YLz/Cxws6JV/PcpkxSi0hcxuEAzEimAWSzCh37B9ujYGQlcAWm+f/nsf38O2sF
N3D9/7aO6PFDf7QdvPp/CRr+7Vf93SWLrTWQ+F3/QaT/205BEicMPWyueF5xQqDs/+dOwbP/4jgu
yLVIslrAQct/+g8DjfcXrhZoBsLz8NHaQvxPdgqh/K8rBcfFaovSAxc/8PjYX020/5w4tOvJKq2u
3dnsqvK9FWPLuGEhiO2xjSp5ZLBGuW6vW4Z9pDUeWiPdpdwQZilu2yZi+1+4SXh22fXtRm8CFWwi
tuvFXGPzDBDqgeyMgipP3Rduf8FKuOsD7YEjMsHY7REqsGwOA0IR/DRrJELsxzdcN1ggKPaBx5Qd
MiyPvijqvYRF8AZ5lZy2400McYTpyfRlVYFUZpdxwrJ1kLhKDNW/QTTupyEK75eMPnTDdWfLlJNx
EtOiXps+exzc2nzh8Le4gk158WznsfwsaLMnjZRACZldwgErQNZpim23Tb4HFuiveUjP6MogV4lV
PQZZuA+GYvrV2nZPPh2TwMUOTP9G0zALarSYN+oI8MeMzAe3am7ZPRelo9HByo55N3NdCBB5Z3nL
RurEYMih8ooQNAYYgoSYXO4KakU4jfDWvNWV4yUfdglcd0Uq1Mq2Y2au+qTPq0eSeH3jmNAlFqGU
BmY/Ki2yjh6g66EY+oXQRjR4Z+IlLaD0kqQ8qQZKMBB6+9e+73S+QnZv+QtkuU+sb6Jgz+hSf3pd
n10W2pzuc9X436njTM+8SFhm9HO8lKtxMuWpRg+qiIuMpI7ysX4p2jLfD0sIaKQQeHzh3RkEIRsG
xUvaJ92LMTU5DUM3ZoT+7lePjky02fIVTC/D2OX3ZW3Sh8xpdbOL5y46pHgy9p49Jb81fgvhINKp
AAR72VNbEwb98tojyTcn6YyORTHyZDmA8NPZPVj+oD9EO0BEiKos8c5OwE1uJRq75GfmDBZ5NZsr
jBl0syXuPdcrh+zagE+57eIVLkcuJdEcti+9vBbv9fk4vcHyDS9aUYmDZbiJ++1APrLmgZ0JnbUZ
mdQVjtDS24/gO80+HrVXbztDOmUDa3bY+9gvLxh43Ye+HcPnTLcCgRb4DiEt8hLraCiW+1h3Xv44
JXTXIwZ4B6i33r3DWx8zBJ6Mfc4dl64qEIoEtPrsHAQWrDGnwgzALBpsnLIIrV3Te91JxbNESJqu
8BI2LtuorORblADVB0TDWm1d9VZSY6roIwwDtZvvsGM1x9CbOr2rYCXvbHwV9IGR1pmxaXXJI0It
ciSZ5eg3hG7zqrlhfsoh9KlmGdj9EJwJqUmcuaFW4Ws/cJGBZTL6q7lz/A+sJ9K+S+CZSi53I72T
0ZT3d4aasRl8QO+fmsFvwIjkFEzsvKbufwu84J+pTkJYKsEc5vuGc0Dv3GzpvQOVwMCtEmnzJ8f2
ACwgllR8nemvwrtfqYCBOSXSMKwn3L5MqaKHp6gyvCkgHGtsvLiTnQ1GoqZbR6FzLbGKSaYBN+hm
9qZsTBD9eGA/Kt9S6Ii1FR/cKM2/Z9M78BoT71LyCV/I9rXpF/el6hbdTewnG4BfGnH9WLmkhb4a
7i134RxIH1iJJN2W9LC0rYXGAF367ZoLbHQJHZ0880QxaxcRT2XZLNWOl8n8lpFtuzWwCUbyzQYf
PRYxdy+croyYLocv3ZC6Il9k1nM6swtJJ/DUmN769lx0ziAvoCaXXxw2onjKIlhXobbCW4S6kj8g
wAfXJnX2W7GhJdLYkZjGOlhYr4bl6S3lw/YfmFrU8Ya6JrJtIBmBmgySi2271XfnmYgeJ0Ooc08M
JAtf/MnSlAATsLBgJeG4wU3d8DFjmwvTprt2kt00wdwdgrgST2Hs5PRfjwiAdFhjIafQody2JKbP
nlDvSefgrqByeNW5df+RT339qx8Hf+22NIQzFlIWznFWwLUwNM2O2XKNMsHvIw+4DB8ign95UBSs
3keZ5TYEI+YBab0TRzKBy28I7z3GNATYrUMMsQSe3fnql+0Xk+D/jdWLQXuCHJqG+S6igOaYTS5m
GG6vNcfRaJPBj+vgjkpV792Cf33vzvTweWbqX/KEHPF9kXYFB4qbCAkQbSzfdV5M7ATk5K37sWYz
0EuWDaqpwi0ru4iq4SEfg6fE6oc/ExV7xUYUhUHe9gMs423bpBh+ErIEFrDCtZpiMQBmDAh5DoYV
mRjmq8N1ie/7BuEeEzuy+SbsAk4t33Lka4vXhhd3FqO92fbOxfGFnSgef1GLN53xy7uHBDDbU1Vc
93EOnrk6DomPZV3/Rih1jFdJUYHnY0FHi8P1c2gRLAnKixga764z8rHPCT960rxiZeWDmVxXZ7pD
fFIiPisEBIxKrf89pdo+JmkUcjNDruyGet74s3rPGORWsQl+xKQ+u8S3uFIT6rjWHELqBLqIbyeZ
/NcuU9wWMOfx1MK0h3zvVv7oHX0pMuw7MPTq4+jHqLbCqq5Zb4JoA/eJ2TPc/fKesgYig1Dd0/Ab
Ug8RfZcA8EtahxZJQ7tT4jBmeTjdLjw+3zEgxgoTAKOOnxJB39gI5KxMgckska0PGbnRrUsNPc9K
Ppz7iVoSDCdBS7+X0seqy+1tqnXwmAmqZ8UQI8typfoqQuX+CVXcveUhxc7TMreflsH/li3SV5vR
1uTzYdXL20BWkGijseRWz46f/TY9D9zOdWVZz36qcoyL46BwzmW9KTeuUTQGmxCC47bggSEhWet0
xuPVec6WorLpWCvLuzUIsGqdT+D2tjDiQNUEaaaP0eK1P6GJXZzHOUsTn+KLY1Gw+FtzIgyIR5Md
3i0UzMPZK5voZlzq6GJ3LoHRzunTz6JuPaT4BttwPKTdZ+2Sp8aSRRDTdgNq5mYfFW0NVwF5r8d5
FuxL6RSw52xSW4Rlc9yIswAKl/FdvsEb4ZIqzbzrwmeSJ6qP43XtVqyqKoTaF4aoRUGucNyv1szN
b8yr6SlHb4Ms516J87yUptukiRC/8qihVoDOFCL6ZPn1XR9wh1p5UnSbWlrpsnGyrpGXIUE6Eo0T
IrJx2O3Gsbm+/ZbA5LxWbf48N2c9L3I+pusJSgj6HmodbIrqxUN4CQj8q+oYWkHwW4+m1wfuauZh
QOhiOZa4zbztFb/lRVXBrO5QTJObSbdNv/aQdT7wv5sHty7kY9zCgkDHlV2zuqZxa85Kl+eEXSN/
Z4/Cqd3Q6k0TjiBlu1SNK4vB9EEkYjz38VXHhrVG5zrHuHgBSAv0P6nSuUYuKDOzDVM/LF4ToWk5
aQpWYBke1Wsi9Dod4epZ6n3cd/kHg0JMt940J5cQMA6MJ4OZnI9NlBSkOlSAIdVoyFcc0DM0E512
L1nsQyDAZdLd9WBJz2U/4P9w8uan6IXzOGZwjjZOHeUP6ULwHjUvenGHCaFmiKKfHpTbM0UI4zkU
wnqbicmYdWw01SOV7mGGOowLvulcf11AWdsXIIFZtrDBPNplMr9WambJQStV/oo3ve5YWWMf5RCw
dbavoC1w2yZWCjeM2E7OpGxnPpngnCmmVWXcHBBiC5y9A7JzNaQUAbWuzHfGznBiAV9qWVulqZn3
MQgRdVo6mZ1F78+GpgGnbcCq5wZwfUSX51AOxVfbhKG5bhxLd9tyl3rx9Zyma5mOU+Ps7ZRWBHI+
TeqfFDEBGJiWrrHwIpAMGJIhJFsfFf1U9B27+XVdjPddH9OSRem0xjNVLxuca1X4GxHGCR8FDK52
H/GkYfcgVyXwdcT9B/Cr1dW0r3djZ9HJM+XBNnGBhu4nGiyPHp8nHswFzuoFgRcWFat9aNMLTdyg
nSp2unYonrBmmOWUxTOuioiZ4D7v6f1D0VuixL2wubPifYpPFKdymPRbYD1kOzD1DwM3lbwUDVb5
EkyouUmXivGIYigMJq5TF/5tBwUqPgmnHdK7cAx6CQIxjseDblWHAU6UD+STjHUJBTMJyhchtT2e
UOHt2mlJ1REggdK/VVI3xUE0hMF3NdiD9r1YEKEjlkPgZ+dexO9oydfMPvyRgCGJIq2En/voItwP
bcuY2bCnXzsuDd4perxrv3tyaAHhdw1RL3Nta4rZKUYXXt9mPGSh05/8uXCarSuop67Abe67hH0X
Y6CcfqUl5LrjrKS2d2lTE6Qq2VDpm8oPxmC9FCBjtl3m0iIOBNzadMko9zP++hirCQaLHQRe3l0g
EoP4VJp+Ni4JCJhfK94MBWURlszbt+naV1abaS5ucmyKATQaPN4FbvMurKkFKrGfxywIqB0XRZC+
8JKS7TV9WDLm2ON4GUaPCj48B3j7n1PJjvzT4TNM507fzZtS1tf1tYkVV7tWDvfaRNGbZrjDI4tN
MaAKmBrkDci0Gcd0EoLvTC1/ybe44gNSMBS37AJWkNg5wsY6qyJ7g/0TM5E7dXKfZmQ5C5zi75ZH
CIQioOVes7vTbCT6TaMy8AcUHPwNJ0RUZZJ1ulFxbygDojCDJ8qK/yDmWfQYBZqbERLDNUKTp/PX
nGCSOLajkzCw2gMLFTP0v3r4GmuS5t7VAzIXx8Ezlk+iMH/sk5azCapgdk4mPrFMLbEy0MFQxele
S4bPNgh7AB3kngA3yob95MxVOD+otmGn1A5z8kLLacLPI1w0yq5KnLtZerl7Qw54SHAWswy5tmrY
1gYQTYR5rkgnIPCNPe2nhEWC4ehHAETmf2bxxI0p03XzUViyPFromOtcBvElqPP2agRdHLkib8SG
fimEdyfyxHs0qvL3BI6Lo3Zne/n0HL4dcpTNmeeye+I7Hx180NH8+ipwKgrU2mNtl9NH0trJyzyr
7nU2Saf3jnbcE5bJKxQaFN26D538LQGlUa8zrBf2Oqgcu2ALI2p2kACM89uo7ynHXTwC1juLvxjL
5Cw6h3KBaoGtEW2pDOnx3dRc9iHExvApOqFSDJrYjYbNCJaXE9tEcvv/1jR9hQh8sXdqFDD49v/8
779DBa55+n/5l+1fJceH/qeZH3/aPu/+o0jh+n/+u//xf/1bwqUjnSvZzPtvxcunn/yjTD7Kj38W
L//pV/7dFe385a/25YhBmSyg/Q9UWhD8xfX4kIaA9nFGk8D7TwXTif4C/xFRkbWRCwggxKr8D1c0
3SsRPZxQAzybjdH/RMHkd/yvpmgBP03StuX4UeiB+/tXBVNlNPB5ekx2rd09Sk76QwHNFEwxWbXI
KsYfTW6PpE0UAYcs5nUw5e1uSKV3kAuM9YjWbns7MA5oXCWjeGg5GUmkxOWxI+WxSnPmxCBO5I3H
3uTI54MsDmfXd0OAYAeXUwf8lnX32UIwbG80jgyIa9dqKBzl6UtXl+2NqRpSWL3b4T1raA08B9MS
HtU4EjuaEgFyGAsfxpFkhBLQ+5BW0Ge+4Dw327kMzyER6d8sIoY120+XkA2o1WXFwsQ/NDKkG9da
alyVjd8c2fLo57IIaDMsjYTo4eZTBHMD/3JJ7DAp7rLJh0GifacGom9FhMbiUJVIFIF4Lht7eIOZ
t7DgClR3rCMdP3HzmRAGbZBTK9Sn9HbOGoo6e2uCqt+lnrojRji8NKVQ2TZrFABWG01wGOdbB2nt
QHvG+FXZRcERntOK2eZte9dlk5VuRvqHAKc44iW2R+/SeZ71lGaB/duqSqxMjMzDcTbDCLc/KbeN
l8DMnKksXSdyun7huceLnK+9TwmlVSE7zt6tLjb+WUrXprz8ZJmPUSO1fW76ynb5IoH4rWwvrfaZ
rZ07brvUN9DKM1NKoakVwxPTAY2Vau/KkNbW2WmOfhqHG9rIiO619tbt8QQyC6eP/aSAEelkcK4r
sfJSAKYj1t4v40eSGn0aCZHf8ED1Ol5BwLf2shj8LV1WAak3sCtTC4/edgbGtkYeAqtQLzVLug1z
rzkDwMkfLSsoGGSJIQZMbfuqoErd6nAfpRG0m5wd9UH2hX3mJxofXas1u2LJ7HezLMsp9ZP4nqWe
vpk1D2pTjcFnl5XTDoJ5e8wqly1UGT4ZM67HqKkQEfr0ngUW1FD6y55RP+Jd0of+h3L6+azYXTMU
YyqTUB28oGlfbbt+K+BPr5wAiAM/ppc2GtCiy75jNcy2Xv0qpvHQTPq+dnk/pOIk610SLCMLZaqI
+gkRD8tOfxBlV5Ntc90sWNVtop74HAQ3+EnkY5QJWR7sbtKnnFf57xa4yBP3vyrbVJ7jUYNQQCFb
1ZMHX0Y11yYI7L4H8u3iFvciJRVTh4DrhpE6FpGHo6mopP9S6tC/FUVISr+5yldzAVkvDkb1B/BZ
vWuAQneAZeP2E+WLTUAPQRgarwPuE5MnP36JA3vFczLfA/FKH0iCyg3zhY0ItITJfT2ZxN2wTVWP
UxjOQP5mEpgeHMW3Wmn2AMofT7NdilvEaBIIOHUWfidwx/nQO4+Ra4JDuBjW8GTkhqcwImDQF8F4
kOM0f0a5Kp7mzq2agwtR6JPnW/1J5eB5ZIYdwxg5u+mHE+d+vjZsRBBd0iC40/g5trNd4C7Fse2Z
XVZpsx8Tg1x6XXLs6z4r77jse0/gBBMIwsL9BZDbuzQWQjDXqFLep4o17MaVBqh5gxqz7+0+uVtG
7TygIci9HlV36dK6+NI8wvxUY899gZnaXfKs9bYxUMZD6MmrmzMPb8uy4BqaN9hvcWHH9lnGhAUi
MyZnAfDo4oQZJjzues68aizHebIEnSZbLNdknvEN3gZEth9CesQffXeiULQmqpWe6mUMnpO8sNHU
eG1/jbQFriFutOsA3zRUSIG/oA9P+kqPR8fk3or0PCCyWlW2B0Zt2m2mwvTk2XlKj3J5a+uGzbdD
Om9Te/DD06hzDlPoFA9Sd+Na8MHdtnah9qxtqcgcl/JXS3oBgU4h56rojrRIckPmIfzKvEjdjElM
7JHWkpNpuuGcyMLFMyPsz2yh2HYYBPVfIM64MYngDMSQn6GbyEscGSLkPS5VzqLyTFcmHRY4LMZt
UBSfbLKrbe5YdPj6pXy1UvLnYf8KhaTe89EH3Q0iOzVuurF0Nnz7lfrR9KhvZWvN+M8czMqVpYCU
m5OyfLMXvSC166g71/KDDZqT9UAjBrfNJSmPiRWf7KRBxqzkZAO2sObfc11yGYgh7D+AefGwVCVW
vW18d4M9+wka+LQrxBDuqhTSpE23aA7rZCMb9amtYcxPru9i0qrZ0G3wvLI/sftl2nX0vjw6g69v
psGqd2FWd7eN656DULz3U33wy6JelZjoWFMy9xbz5NyGlXsB2AUgvoKegv+1wRhAyLviJhL0mlIg
8Nyrlv0cDRjiSpZObf6xr/xij+34BHi/1+tY4LPeLKlt+xsn7BhTVQX3amjyj2LOEQJy2b95ed1G
CCqzutFzN+zL1DHwSDzLPJqOysTFjCGsTj9kThim/lzQg1ygszbJpp2BnS+95f2AqBzUlle8yLZ+
3QE6tK0ETM7YK9ZBdct7QLltNVF1SO0HXbRafpUV7ZeB7EZ4HinVsCUmsYAaKSge/UwNpHtTVXCJ
ZkhDHFWzfvJa2xBQiDCtrp14nF7iOP2OeNzfFkH31NjdiDTsd1lrNM03sXlUEqEMbmnhrZuJ3rjS
u6I8dOI+6EEtb1ZC9hXpdDppfNsjWwJ8O/aIp8KLmvEmCDPx2VLR/c7dAVAeltttGHk4qAsr2DVe
3TxXwQCRH0pO3ga0/DRFf1/rOHnJBNvegr3xH88O8t/oR/WOHmZBOUJOdxCQ5aQ5jCXsEhxMTY31
lDsTMXS/vOcdMO77PBtuUQOWk8tA9qLYApzomJhOxg2TDfth+1gXgkqnOhCgGsvKXaMJhseUMtyV
iLrlyzXCPtCr1248xPNdWxjuZ4UDeTMVZNCzZzo/6b5D9gkE/sDaazZue01VkK0KJ27jRE77bT82
P55PLk5UPIrcTtE9WKdzEJPJH4sNqsgGdeXB8gwdMNXoH7N6FgdVxNWH4DyDC89IIdqCSx90mF0N
2JU3jAsqCOXoAU6fc0lizFWoq/FNOaKF403De5SXmFXIkgjlubfJ0J8BDP5xHNwjq4HX1ISdSwps
aTBTFzEDWWPUuiUQ5O/KZKR2ldqrPcQJrvQjb5WocYanLm6659nngjupCY6RM93a1/IAQt4t6rfU
CNgTNCsQC9sspj1yxmJK+lZMsBu86Y1fNFzwkC6fxMjYEROG3vlpUl4AKXmvfL+xFPuyLwF91yrY
YXb0tyKxrUOp/PQUxEHwULNhXcV9bcNPBSToiiC/ZQEdP9gsQCniLLPLkFqZi50+E/d8QqkRq+u0
uXAPKR7KxBU/C+tjFt5xeedNrnMreleewK+LH4yg0Y3sMcWqMVW/sI+bs7AluHwqn9Sb5RTdDcdm
fjQkGjatCb5Yi0SHAI7YJiE3cNv5TvjG8gmbPuXzhCp50TMXebq+qWfD0ocadgViLGlb9hP1/yXv
THYcx9Is/SqBWjejSV7yklzUoiVqlkwy2ewbQubmxnm+HJ++P3kHuiITiWoU0IsGOhcBZEa6uUyi
yP+e/5zvTNw9WGyE81isCft1W69xJPFvZ7oS6Glnmue7PTvLwC9gEu7FCPhnEG1xHvPoveSYf9GD
KkXydOutcKqY4gaxwWKaria26GsnlsYKuxpJhsgoHxon4UlXBSG8CuT+Qufm3HkyJo+e2m86Rxne
Zjc/1x03PObH8j0C1fmDkux0T5aJC7hpLVaSCDqLOey6Cl0sjB5DE80h7yR6XjWPPwMaw5cy5rkX
4HD0cSv1GLJ5jo+OEx5Kp36RqifqrwVMmcCl/I6BqGnCHURdUAOq2hl5dhvJTV14otJwJxh5fd3u
SJ4jieg6uTWOWYrC5OFnHA8d68sq34NIg9SY9P1O2DCInRGREZYtPPmctdYANcPTMVNUdZaw5vsa
et37CkEI7xKo+y4jrI6PPGt+TngFDllPWHNhxfAAzAENNMgHwJIlpz7W0rx91mCdNduFJROlzQXl
tlhGsqw+dS4YkqpGj7CiBgypCa5UA+5JDCplq1hwklPXWTqH8fQUBBDOoEtlN3rtZ34VzGR5MUc/
OYyZu54dg49YZZGgVPULIZzhmvYzkn9dCOODki7tBynfbl3HegVC+y7Ox15Gsco85hx6lGtcGlwq
YL5oEnOxx7Cj8dK1W03wDjyCnjMnuT4GAcznZbMKfMcAA/47R2AstQIdJuhOglZaWfNIKYHVspUs
l6zvvz0G/l55x7GgoA27K1bPgsZjFh6Mp/o+lY2+yp38Vz2MW3JXz27n8mOMPr7ghNAWaVZM29Z1
wjXFUTXiWql2rJTVR62X/Q24TrPynEC+arbpQX8rg58aM1OG57roln1jexs+Hmvl5b1zEnNWHSUh
gw/HDTpmI9velTojLStIjacglLKVkZEU23oUrDSLwtDGY10U3OLrOPc2JmZ7mrZLdnTTWLrroEnc
nzq5TAuglU0FbBY4PzypQbSAl5u+VoxIK6hV3oMaZvytYx9vpjucUppivEl6f3l2pIWB8j1hjbGK
+TFkB7xP7Xl81Np2aPHXpoQFPMeEMeLMuxml4uqx3b+FU0A0phmq94rnG7f4lhj2ZOUrmQ7NyUXV
ZdGkaFHrFCFtwGPlowI/jtGw7Jtf+hz2z1oBQGRBuV97kjaOClbogHTxRLgfBBnqjdOa3zF1fHs2
FOjaSHni4oaGvhzYSOIxT9Gx9baL/ErDsjs6gK8bcBtrbZry985OmVwpzb0UfN3pGcnKh3ta9QHq
GGvfuZ0nv4yo7l1YudleUkdVZ4Zrsg/sEadtkxC5XtQ8RK9gRsg5xJGd7SqZuxvMWc1TUjHDkmqk
iR4IsuV7nGKOZmiEyzor2hepa+TJ7gs0UH73JYkbb4ImQDAnDZDshoIgsN0O854SowoZdx7e2Yr1
zx5T6GNH3nBdzYl4zc0x3nu9kXyGTsezKBjmB3u2K+TfSg+PhMCNU9GSN4oMcl52ktk7verHGt4T
GJ1liZfz1lvERrDpCP0GEjXFgOnM4xtl7A5aS+LRbuIoS69XoVd2B21ujZUocWcu6kCb15OTViee
49UHtMTqtScqdk8hcjBwVbuYCFyeMYu5dK2nzt5tbFzRXW/7g2bmD3Y9MWLB5UnrhZPE/TtAIenb
ehKdyc+am6Y1ZgcLQio/ZprmGBroEFeVmx00qE2HPE4cXOydVa+cOkgQ0cEQa5N7qwYUkCjRAF+P
8VqfOIPzexhLE0W+p6xYBi531xTsJOH4u/ZAkjbfGtS/+I2GaU5ker0vqZcn08m+61Mjq8XaOmFc
8lKJ4wWXaq7QrKoAyCMoHn5rxluN/UdMmOEUWzYv1iQxbY8W1qT/76Vdx7I9DJuGaeLnQ3/Fwfmf
gS/821dz++NWfP3xcAtvzR/bW/8ri//4H/wP/i2/Fb//FQjov2vA//Kv+MvOKv5kSWRaQDBsyJ68
jP/NyND/RIO1ccMLR+hg4f4GhNP/hJCEo5V/wcuWOhrtX2qwqd/9rJKfx69z/5H/JSCcIf5ZDbbR
lC1Tp1ZeWsx/Hi/i735WLm0UOTlbdDO+dBPlns/GOlxHHGBiaumXbkIyYK23V/HC1hNcBuyfto7X
cf4WjIrNEah+3ER6mv/wgh4i+jbKKfLV1o7bbHoOGkGb7yL383dCG//9oovfOnJSNIRrUyNxNz7d
RabBnM4iatZC20PIacZltg3kc88o/hUVFNUSyYDyVJBsYbkfyG+UFbYmzK20WxlyZycKo6JuPPQ4
3ic6/1hXbXJJFEMSNRzpurO1jS7xRYI3C5e4jehl+lFAxJbF8Kl7BSAc/TGvZ3ZheP0XtpiqVevc
qew/VXaWLsyrrk/VwqD8EqQPdK2abd1icMyLkSRPYTbvhGi4G9ytk/k+1WWGC+1Il2GybKvq3HZg
pGsQGbB2VqwvL5lxJ9yTO9JE+YuNN2JzbX3o3Fb4mFY9dXokPtg2D2urTXn2T+xMYd7KxkcWOolY
XZSkwDgQP1NHXsaS10r9FgZbw3wd4+ml5O6JWLsKLUAOiHcG6XuHJWbPTw2j+BLmFQ9ITiIYU+KH
uh0gBJ3+9rW5/C/Myh90Yl3KuFDtv/+bYbA8+Qf8yv17pzuAYWiGAb5CE/Y/XFtpr7cjAHoPA37+
gh5UQiVoL+yft9FArsOErZA5kiROscmqs52PePKsg8oBQU06jue8vUtxgbeTcbZNNX0dd8MaNj81
i4G4iL5cj6P9JO5BHE4Afi3iQ10c9M7aNBU9XNPa0NwVCFSo6fOjjTLlOsOqMZhH+AirKf62Gvtq
px+M1+ugI/qIf5ee1HVI3LlplF+DJi2T9ogG7psjEL9G21azfmnsZt0L6zLp3lHyNBqnDjks3+BV
e04qJG1DbmbmBuMHjikSft2eQpMHvRxYq5QEXh1nJGrPVZkSVKhIq7jFCU8MZnIstrn7SZBhm2Vk
4ylm4rtE5Dbt5uM8qpWL+XCq7HUJgS/nB7JxjtuFZkx7bhdvphk+JMWz2TSnJrC2ZNKei/EHm9Px
UMHLRyEzgM4G+Dy1KHvXErGKKmODIkrkH1ObIb1tLZovTnxA1fPpHE5dsHBxGfpgTrtDPdC2Jecf
//llYt6x0n+H9NyvEgFjByg25Gk41/94lcwls2IzFDCfyvQXtr03cNFMK8aPGqvejD3ZcJorx9eH
uevPYdvskmG8C8ILA+EFRIBzTG0v8VHmdgAlzpGZc+9SVwquWNjQ2ZJE/Tf9Ff+Hqxv17Z9eN0Fd
ggA6N3AeMPcd9T++7pbjUcVsFKxqp8EYYgo8frxgakrGjhGPM/IiyCJ3o7gvEpHcajk3qdrobqaz
JsW2qaOM7mRtptcOlDxtXQ7XbGiuSjPeIrnRoCw5rcf9EzfWjcjGS5x0T5VmvMziTus3v0IbYBaQ
MeY6xTDZqAVsB/5iSVoSFZ1bY29+610EQ1Ap7SjyARlkrggFVsM16nuCbN2B7DWLAFkQtsEzLKUH
yngmppj2z9LIziTm8f/Y1TdciGhli+oZz8u3R0Mz+Vb5LbXsqZXJe05yp+lbjHnGd5XFpIJCfBa8
grDecRDGquAtVWS/DrmxES5CpdN8DpGGlwPBMR9WFDmGuHPpfwcQTEdQRS9eHAEpHVfITiddiy9A
B0A966ZPndpWM8iZRR1aLRpLrXPeolh4TusX0ELnDq6L32O8njW1JYIPkUjf2qBJ7WjY6iFF8ir5
GZA+zCKKj02BosT3PbHJE7iXsNB3ZTVcBsslpOc+5QYIjo5WqU73VqTtGcnsdRhhGDOSo25kq6GH
oD3Gb4Axtr0DDpWFvj2d9PKogpmmanutcIhicVsY7XsyPwW4eNDKafE7eFW6Q7V+a3gLN5MDGwHQ
8bouckKltFYPiPyNUN90SS5HJS8dqmrdJB81dEggDAkIIDPT8QdY9SKRjnpLcuexZOm0gClMH+wA
OqrqL7Gd/KwzC2IE5xk33wWa92a12T1d/+WG2hpTMr6JMjgWfA1BUZYXVadbmNNrwsZPHHGveDMP
lglAbg4AMKN/LXF48eeVz9C+bukwCcK24Mn0npgDCb1xi/fVY2sFqCNQjLxR8Y736Tg24jWjhAog
5rs9189j3qkVV/WuDpxv8r6HgBjramg5MGVGSOEMJ0k8M5PfhG62sqFJpyFPLUmnVM144TQkYluc
MebQXEsx3dKavWbaqXdqNSiMKjiCx950aSz1Qq5ij9UCk6JOF2K6S037FUI/2CGDurwoeTZa+d6Z
3UEfx0/6sT1qeTLfyMRWI5SOH/0CQNZP7eAVHXLhkpVsLO8qO+0UkrCp700QsKuD6KHt40fIq6uJ
q91KKrw0VCXxjo2j9wSLBt0uxjg3E++ur4H22adIBLP+YwxHWALjmtDKzwT9H92vZ69qXwPvV+7w
yPBWlvbQuA8VGpw4Fx2OnvjSaLnf4WaUAr4oFu/EfcnHdpkydcCxXxZSIPeOvpn8SuNpU+DSTtt3
x3seoCbFo0V9GPoErafmRxc+QTXZSBcImvWoUf0TtsOV9TCXi8aS/jqaFFdF81EPsgUH7YXiGRVL
a9c4a5KubH/ggiT3VvIzWVt0ZuQN8a46dyEnvtcQxVzvwnoTms+jTigQGH30hjuW8GhskyT/HNo7
MfV7TOj7qLzPUQgM4z0ezQr/eRNuIWt89UOilp0X5SSYPH/CxY/2TAXlVN99se4uYRe+0HoPgmiY
v8YgmFZk4q0vrQFZAKiJFajjwu2aD3ZTPEdh7fhzYjzjbP8oJ8yO6fwb0ToHtL0gk8eUIgprF6o0
W7ErKFijFZ3fD8XPsps37uxsqQFaSJyzS91lnAqj8Yk1ENgQvVoNWMDyZLgpyTjMUlzSwrNk07uY
pfOJiW/vDdEvd+qePRg6S1yfWBqm0C9bRhMvwI0WOOxNTS3wk149ZwJLtYG6MVtHCADfNGYtE2MT
Krlnl32Pr5ywpXL3tU5kZh+mSW2wukEYCkS4biw2NdbAKm6ovRiLUKOhk3tqlaUgzP9bNAcmNn7G
tMr2LikLgAUT2HOs5+8NiysWwGyCwja4isjY897Eq4ACOmjzYDlKx1FLpwAXqmvALaxcPv3fOo/+
P2giEpzLmHH/+99tSn/Zjx5u+a9//7cXpThR/ouqxb/+5F8GIutP8BnMQq7keQua7T96Qpw/dU+Y
hg3ABR7478PkXwxxIpAcb7H1MKhw4IQA8h9HRvEnYUlGK4GH6M5iNP8rBqL7OPb3cc3wKIC0mHwk
NnPTEPeA5N8CkAr4imw6u99UifKe6GqeziCFKU9jTdt8at6cHgbdq6vl396of3WakNY/H1UNMqGS
xYR9P0VL1/6nv7lrZYqxue85InXBOm6EXd1yEzIMg45h5YuuMhjAYqyl71mVEJAE54bPx3UywaEx
HXS50TMOSMu2EdlHgAUTz4LBsdYyplAt3QZzqN4CJlmmedB228G8h/1IKhGTNgaF1lKBNP8UjMFC
TU2BICqcj5ysy20qTe8115M8giDT948TsZ0K5jB7+xhDVIwAHwAB6A2ze6cbOeabSpbCzfODFVPc
hBlrGgC9tHPxmVBVECnR+zPgH/r4SqhFjXFsmyF5ZNHrvHmzrDcCwuSxySueYJFNB+FSC2XwovVZ
nKyojCSE7prsH4PpF3J0uiFMtA76xNwpk5K/YYguLoVt637MmYacEriNUbzGMY6poUL5NQbzqcd2
j0puXqcc2AbiXrHM8rJDBBDWuaBSyh0JhZgCsFQ4dPzBprbXRcXBly77YkH/S8IS1LxVWlaQKLIO
uo24HkFQZ0LZFLBTyLpSkQXlhGS/R1VU0y5be874P5WsO4J2OA9NVx8pPVA7wFDUbmPTXANcz3HH
Wh3FbnqxxGSK33OgIjF12dG0IyYA0D7dztRbY23Fwt5ZOpkHrTdrKOtdt8d1BhBrgDw102y77Gww
sylunnVQhfkeUZrgrp0FfjNP8WYeGjgCmLsxNhthBlZGs75gOIe0f7NhcTSpPaDdFTsDWfw6zVmb
+oVFAXfYdii47hhEDN2wEZMlUYo89FlrW56fupjfV4Ow2hupNriC1YxtdhlDdPkIO8s9kWcwPiHT
5V9sQjBwscS3BdVOQ4cgnB51oveZPzR6/JCYHvWHU32AtaLtc1FV+2jOy7fchWcEtKBBXtHhhMyw
CYZ4XkJwYddIA5yUzLKyvORZjx1YD+x7ArZMSb7geHlAdpj15WiI7Ji1TO0QiLN8QxafkdjWmhpQ
j6X7tSxmc2VrBmSbGUrSSW8EgaG2nvpHE1jA2gqjKdwD++dEhNHI+WiVy/qUBz/ZGkfAiasJYF6n
wdV3d+McEOMaVMPMF2pHWxg8m0h3Qxy2mfVccibnPIqDb+LNvEeNBVRVfP2A/s4iL/tXL6yZbDiu
k8aSIwNlqFnNsHJtTDv7aVDGr7Ku6o0UufGaiqjuNio3rG8WAYG3toQ50eXd1mhyi3mytauLV2BN
iGQ+pK1Lm5hpm41AqCHuy+gE5bQzydKyGtIOTaUb64r/iKUdxs61Y/c+8Prydp3NGorz9CXD9LPN
oyM+nU2la9a6m0jk5L2ZbWmOFmdpJbFfW6RZFABYl3350VOMVbOBx8RkIefn9wNNUtUPhZzbC81d
X1GKZRmvZA4fOQu3euJUJwoaWcWF/Ea032Egy534EjGsb4CXupCeRnOlqA36nGXTryes0A+0I4Wx
n1OceQxoAf3OczjyrHXN+OABdYy4gF0iunMx9SWyl218OtiW9pnZZQf6+c6jA7uHhYKhhG/AxpW/
6nIyMqTscrLg6TGlApJ4p8QdU2+LLC4N+wVIvbNuKY179ISB3QFoqXu3L/d7ylR+VYKTzhIrvHV3
+ge+R0vPCc2FPXyKB8Qb701oech+GFT/RdMNqmVsAUkeUSS4UqCeYsqiPJaimillZRbW/U+l5d1D
O3RtuqI5ogRmq6az23DmnFTJhJjAFuHKosGJu0X46fZoSlphu1vhkpcm/aEvM3bddC2a5oubkbDE
qo1Bbhz4CSMXMPzahz4gj4pbadtlCBFlbu/xzjunypTRvpP2N0+n+IEgSrXJGki5LApnu90lIh2X
VcBEu2rmmURC3IZG4WtT3XzFGhG1OzhQPzKAtpjzyDi3q6jRkhGrV4/+FMGUn8IUcF+TrjJHQPAA
wrphYzWSd+ALs7Hr3qWls0LsWfV97z7UKs1fHT4noH1Gs2V3V3x1uHov7VgHn1OWGdZTW+fcZtVc
ROgLiiA5jkHZAOFhOmA3gm1plVINewrhYYIr0D8rOIa0SLTzJjON/uDEnj82xbtG6jQHG9dSnZ7C
GnRwuUthYBzr8LdSeuRiA6xj9TykJhDKwEisB6d1CMZPEpE364ca6GHxGAhOqhGRL59yXe2SKSt4
GDUM8GmL6OZa6NRNTIL7nkmuQ6J64S4nxbAaXKs5JITONLvpkTbikF8hOnm9/lU748+J+ztGYIdR
QTenXTxDf9LGGikXmBcSBikIDto0hWTjCoSmvXFpqlxSMxxgdQr5kKPROiR2+BoKL1zVauACCICy
Y+xQi0FZbb/MtTm6Utszreg9XWtDsIrZhq3V1JnHaIw5O2vKYIZ24q8xNFkUd706Za0rFrEGvrQc
x5RVHnkV5vBmUzns9fmEhhWzoFi2lMPijp1fggxrrZmX1SqXvLFZXQSn0u3LTdBWL5z5tGeK/pqt
8uzuPmogWklIfiW7kw13IPcQ2hWIiLSRK70zU98mzbSlyoKa1MS74Hnj65ub1nnkc2f/T47HbPrR
2mj0GK7S0QkhOeF5RggHFtWypzowLrQfd/gniRe2zWvSp+1FxpW3QodvCZ8WwfDhOXp2ddSsH3RK
Bb7b0cbWwSNnZ/Te8AY2Bu0F9RUHja2XwBeIkvihowffOr1pW2lP1EaqjDYUHrPBRutdGw9WbETU
vXg8OdOwp0M4JOE9mom4eRhYj71ujvRSQypb3OlvMe83tpbQy1FC+z7J9yFV30+hZ9gH3e2NZ1J5
wa+M+q8e4xQtAxgo45QbkxHsEkU3ZMhbjRAzJgjuQouxQY5tDMhy6jEhI29uct00XoUF45+cD8sE
PHfeMjIpr8NCqvfEUDyn5EMoINqg3D1DSEm29JVMh2RM5k1BX++7Zav8gN0EWW1mfHiYioKK27bD
7KJ0PSXKHon5OU2m6VeXyJyvKWbQawPC4upFZcXmNQbEyWjbLQdG+3UCr/HVnUr9IYiKYh8Fhr6Z
SOCyncaITVKmkeF7bNUgMXM9O9ijNj73Q25te+CUj5onFNOkDC6iLd0TiT/joArXeddIu6K41eW7
sIJdWxr2QqoQ6SKRR8xk8IRqze6Br6UgLNlrYzLljkeHqjnHR0o9Z6z0TYOtgrQG1bXxuHQ4tTaL
Dn9Lhi4kuZjQYfKHwHMiCI5FvTD74u6PmYgzgG3eORWvoKCN4kXIvqcEtFHimfgbJLBZg5554RHB
8w0QdD9xAzOkn7cuEV589ljLC28tRTGvPWnd/SkAzZ3MuyVxZazooU+5zxTTxuwTuYbHEX0xtMA1
khjNluF873/uxqnY5PbQ7Kq6bz/40s5XjcIWlOGx2KQNf4mr6eYqwe63onEnZFEkwks5NubD0Or9
eCuFOdaP0xjX2ZMmh9DxFev4gJMIB7wlbtGEhsOiGYOlZfbkn5xOUajEkkrb2BXtLrk1hM9jZcTf
M94uOM2SaDKYyXDTYVh4BDNtfHSlZz1342BiFWlMOrnhsc6rJI6LpzDXoq9xkMlek5a41ZYJ7tWp
45iPo5LjFfnG+tUIrLjhUGIpyOOxvk6Nwb1iBnDPwNYa3NVsVYebeky5ZTet6N4kH/cthVz8Yktd
Ns8ufYeKGsHaEqs5GUywcEj2qzAnM4sTOAGgaLOAAOkbEtyPO2OiWIRKYMgMWGkT5va2Wal8kkDD
Ur69EHJd+kd4Hh5KI/GoWxR1RWDZichNaJg7a61yDL7vDjhUGOvhri478ZHNQ7QpDK96rTwTbZ4j
0bK2qvra2NZjrBF4J/7iV63rHtQU4tDlOiRBJ/Vb4gB8DKmmYj1lxzQD9dq7UZW2u5LeZH1IAJH7
Xg3TGqZOeTZnIR9DIj70ToVjsLWSbFVPCMBM1NFxNK1hW1MGue14C2+9E/ZHVWryYkVVs8b+uTGI
l51jJ5n2SpqG38E4vhawQk/31cxvDybISahmJFHcGjeNkxEWLhtKDSzbCU5h5P7owugLxML4iCEw
gCFQNzl3a7MFj81e8LtzK3CSXR6vLROtsx/M6LVxve5tSPjmZFqBwJyFYIRHKU4FUKA9mM/8EQ/k
d2hF+tKslHetGWcv1AyAWMek9csSrA/icDAp/UrlMxA0tZ9DKgCMWQ2vqQHJu9VSVNPATi7l3AhA
zFBIV7lRqeMYWBQXg1jZQW+LHnsEAF9UcVnRzz1Ul44z6Wc9mdZjRPpgPc1ky1u3bM49rqEd5rm3
Tmf96I8uXMxlnItuNZbQEjC/mWtU4vkWwcxbGGPHfi0D+DepxHzvo9LET46KAbTSe48xf/z43SxD
GLzd8VjtrxMOnR8xs9gDRQzUT7eBOnVOmj4ppjxM0wDv1jOskz2cquoUtFzyfcv93qnK7kccN8Uq
mFV8myiKsxeJx5HaKLBnYfKCkdxPfLtinip+hH1sMQOmh9p0p7dNnLHogFhTAp+cAPkGr5lrt3u7
CpJXQLkcUCOZcxLsCx/jGqzMSBgXB/z2PnB6+ob6Lnsep8o8RVpefMNaZYdNft0EIZKoBz3nmbeY
ikCwFEAtXnZN3hz0kPKuBcT0cKtxoWHOoRQadJxKASDVqUKw1KzqTY1VDQHRG42n1J6qZ6cx21ui
RWgrzm+YAvTu4r1ts+A2KB3Qghdyfzm0UHcuM3e/1/k3iiH5jWWAq2WxqE9ZdYZq4HwFW0t89rKQ
r6WZzxiInPJGPrvC1qU7b6VEpLFzVR5DJjU4Bdw7eEFJ7qcF0JG4d6yrp3H3NmQDkcLuW0ABoLmB
oKpbl3f9wbhTJ1rTDVZtyaIZ+CNMijudAt+dQZ9cXL03jg53P821q52l9hLEd0CMZ6m4xZdLwFDF
V0l8bHwgkh7ZW1qqgGaQ8qRQfAiN1+I3HaMCnv/d65a7Bp9A33XCfmMR4JGEmkMw4S3lDOmH5KG3
rRMDCOGXD5kJfhM4zKi1cuwFfXOcWJJ9mB6gaScpuIBiY+Y1aG15nWCWjwhBYfFq5fV3+5vvUTtT
cZvJcH9jCYh2ka1xG8Jb5VOgWvo2HNwN26vPNETYMuiggE4KJcaefMWjeTkoJZbDHTTCMPaK0bvc
T037pAeDuUHF1w5hApjEC0GUENK3fU2Wx7SrAId37lXFrXUORJAfKdMwtYX4TTwZg3Rnq6I4DGQu
dvE4cTlAPbL3c950pU8X+P0xlRO2UbXvORmOPa/lm6bNh7Gb3FMcTpGP6NFsDC/QPyMun8/KwErP
vqkEUhpl9UFGun3qOUGtZSbUNZmcyzRHxoZnM87QQMNtrAxBTEmzh02meaT7EaXOOBLOd03oQ5cB
PK+8Ggzhp1qRnJnsyEvhoklOEVA41K7WjsAvERpbdgkHT+Jzs4X+NitfjFH2qmdOJhfe0MhHRoPM
WqZRGpzNJMZjNjjtVlkRjGqMhD4hA4DswcT3Mgs8ktZGDvgex3zBQ69sDlZzL92yOjN4q0NqVNum
aj+SSegnyCaEfSSNL4vW6u1HEXf1qeZvW5Z1HVzA+oqTXmlwu8hgOocOH+VWlGmyN8GqHaBdVYfY
il0yoES4ioHKE98s+J7iQlZnxLVWsfBtGWlcaJWrutemYTFbVYKpZPrpsfTywfKI5Rya+peGI3nX
Yy1/ktyZwKd3ICXqamYzO7s4KpKOPYStz1TXob5FpkMwwkhy9zSmqnqkTkXn0oMwvIk0UWxlOczY
mjNnX9lV8iLtmrvgWAJoMgWdvRXilbHgS92eOROYrzKaWILoes/MRcZTtDzMVAnWx5lGjnvAKBpT
e3FV3y6SiSimMeUhn2YVjRToZOOjwwJkWU+utlOZrPZaqZfLSSvqH3Qqd74WlrHf5gnNhBQTcFzH
gpnX514v1bpJgQXR0cuDlP9q75QF9CEbnWEtMh6nfhEl4HcnctgrS0R8x0u6EpZwZoNNl9aNwYPH
7B+MzGtf4eMYr+5QhOSVJgo7UK7mcNnLJF45GZQRNjhx9ZwCOsMHY7cjORuc4sVay9DyDn0UmUiy
VUmmK0f8AOmThtobLOuWlkTAOTiaEQeWUZT0V0I8TYy9XMZPkTODE8w8DbGXUIs9+Ekdd9+JQx39
3A3yR2rO8uqOXmmsnSLT6lWSkGhc26LkvpXU1AwvskyakIUIG2O6sBiRB+zN8Apdr3rrLJF89po+
zQDC2IntxntOfT8j9T9TD1y81yKgbzIp6jMNGHT3hXbdPhL8J51kYsW9VOytrqK3sNqn6oMSDJpY
3DaF4OZ5P7RSROtqwk0T47GjRNnMX5M2gWldEAJddzIyCQQbGUKK2vEusI/Xq/FBxoAHiJh45ZNS
/ejrwcTmz5H23q1N5yImEGNAvN3qGILxaBeqFu4XqoG0l2FhYh7XMZgstHHULBCBQ7NFQ6YrownL
8T12JQ8IJNTppHLLWXXRY1w5XeeHhfSeU4IUxxBcoZXKJsVg4IynwORJsCXGWRGXmiP1SX16W9K6
N2LjH0E19gtUZ/sRA74gnkEjMSWmzgTIRQmUWr8vXXpShSiTNY8R85Kx2nsUkzm/IZwPjxoREZor
DCJboNI2qq3EiyC3ehaVslaxqw36uozNyW9hoWBUyybO5YMrf6gqjQihyOygNKNn12zSjQMjIbIO
tQuNmo8g45+RS3R0ipmylsrR+vcJUyvyP8P1OrLHBCgLlgwy1USKHSv1SA/zRjyWSTNry7Ayw6/A
iJxuGVuG8UQZCHUGca7nT3Q2mPBmAw7QnsQjY1PCtZRexEFqzIX90JRGe63DUr+agyjOk2YXCfSI
uP6YwYY9yDmhGbyvXXnSqXNBxinuholY1caLjDzzQMpAhsucREC0aCmwYEWDfWJPb0/wM07z+VZ5
fHlWRFs4e/Z6fScDzdQHyklwjJubPnvjauv7ZZHFPAlQPcdzq4vg56Cp+w2OLxGJzOzNcYS5E4aa
T7pJLwZWcn0T1nl74N7OA6j19K/WAv+OlYIn31DBopJUWT+OkpLXkWTK0RpUv5tF1H23nYXpncsW
hrvrUW9YU6XwSyZB7jdZ53OGyJKlkqrYFtbs7G3u237vlNmThedur5ng8uZ06r6KhMKE5QyaZFNl
erFNLGcs/DHM65tR6W20Cmn8u3JEQv0mjv+S0k746DKd/ZxxKT3NZsM/Gu5DbdjX7yDmCJuSuWTd
ETuthp9PH1Yd7+FTMbTqJ0+g3F0kzuA9a7MhgmWBeSn+n8ydyZLkRpZlf6Wl9kgBVDEuqhY2wAY3
89k9PHwD8ZgwT4pBAXx9HwSrKplBJrNbpKWlFhRhkHSaGwZVfe/de+6+7pJ7LLrdY13nDtMD1hbC
DwbbvgnMvr8vpVfcNBY/ZEX1avtxvXt3qugmmHM5vC+01dYNeRRXgla6MPKoSsB/6uIRImSebZMg
E/DFo5p0ypwRG6YexiZm6j4w3KpOhWkljx3gtDW6jCzWsaXUsGu1VwrA8pLo6K4cZ/fMj8V3vN3G
lwnm0pY/viXRmO+ttAbxESz+7eAty/08ld9ayyGwaECCn5CUiyZ8vrpYIJ9SLfVB1R76uyR4miEg
QRUnLnLj0ro89Z3pZBupp3Sf4XV7lqvmL3A9Xp555S0VvNdYeTsdjpSvTGgGOhwGhrdTz7H93Utq
9z4yTQsjgZzUo82BnkqgcGAi+EBZN+M0Ned0dGS5mYO4gzgyqQvT1a+1ygXBqX3n3CWx8K7are2H
iXbGe+X5trPJoWn1lLuMb5KBp0mb8ZFVFY98Wvnb2KSngONK/GiqaDQ2GBaHamvVnZFuabvjx8kd
PZdbhyPCzWB41ScZs2WRRMaRJaHDmVtCg25h2gIawWpemaf2p5Lri+G2r48TmRE7tKVy75P8UR9M
6djspvHE0Krvy3dXRmAiomXYF+7s/xgxed4guccQznb/2fQSk9yWoQBbnptjcB4ih4OslzG3kstA
BSNIx7vpREcrp2yBoTLNod3bOB+NY1c25t6epCmDSFCbHgkxBPQxrnCIWOQCryUYqu+SJ4c0hRA8
pn5Ovcn+Vut5+pJybH2GXjiojQs5gvU/qoaLG2SonhaUUe9tzvwSBShFDy1SjiZLSY2HG4vFeBx8
jzlM3ks2mrxPrtowzS+FdIhT002EeETNbFxzFbinCDbVDV+KFBb24Im4JQn7wcHnucuquEZ15xBm
QzRe1SAjLuZPLTkwzG2SIBSiYc+v2qTfwxWD5F5Hq86k99LlOqQRq3evRX72Arc7x1NXSlw6s/c1
MDMiAVyTiR/OzJrdCklQtEaezM5tU6aJ2tBowxWTJexiGyTaK7TXHWR7CaaJj8lzm4SJribMmqwV
66UYFXMUUeWgWb2p3vRIjU402Uu806pb/4HmpcO/mIoXZraygIsmSm9bVo7zDTtWddswQX1g8+Ls
UrBdbiJAFN2pN0sr33limd7oN4u9yjNyZ9fqqvR7glDiYOq3NvNBIqHNfDelhXn1g1F8y218rT3t
vhD4OeJTctIJ53BQEWwDmsM3S2laZ7yq0+1sMvFGwE+TnOw8YA5KoM11Ld6sUeyNTD/YBp3RpNNU
193bwCH8PEdVcQIrYsCosrqdntvxu9U4GenMKr0V6+ocLzP+Mc+sLsbYCOxo/B3yXegc1tCZb6bR
prddnORXlHoIRXsTqx62qg6lktO/JUOzPKhxrC6k2K1RGpaxt0VUngrLM78iVgVT1vjqQjA1Hpil
zdS2SXW6A867fIWzlBxj2NeIaGtIYQOITF0PiB3/Xwl6fg8F+o9r+lXVXf2j/wkH+m9Y0E9lzd//
dPher8Ka7tf/6H+gNghMENwfG7vGv9IHfeTg0Ymx/Y1bdPqGsv7vP/vfiCETcA9iGLYE9Mfu7xVC
+En4x0juLd9DQvNf+iDrb8J3JW4P3HIraQhdT1cPffLv/yb8v3mCfxkQdb/6UPip/1Iw/acwB0YT
dyf+Xv+JUEfYfHjzDwohSOvWOg51PSYacv0lfq8QmheQy86MfBeKxaFaiWYVgy90eRxoAvA7AlAi
i5Q2XkiHnJ59jvJvsz82dyJZ4ht/Fu3nKNVE6XGyXYM+BXGAA12lSQZLaDoGa7yXs04CU7+vWEPQ
EAABBbGZr+HXgW2Qkh2RA8RlIzA9JRdwG4m+OvAC2ERN5De+nxpfkT7gbDem+o6s1u5IBtTr0HZk
LPWNQ9hNYAE1H7yb3nJY0VoS8vDOpNsqd9BGFDnh145UbPitj5Yz8bx3dA3xwWEwQF2rP+rRuR/6
4cmWOV01ci92CL3mnbMkM43M6oJSe7mkI4muGAXJODctFcRbYI6JGxaTovpZWRHfiLqkJjLsGD7h
XJZ+sqf9Vn9aRFmIXZP6lIUqcccLZu/5lLTVKDd9LNwHklTGuw7IqRFO5CBc5yQX2EzM9FvDEGvX
2Ia3130iHombm9G60gpE2yvNfT2P7o3dD8bRAUSw67KFOE3hDymK1tqcvo8di2qytGE1ODSKVUkp
OLVFOMa5uXFXjQqpjumVPAmf8M9S9Sh4nQUJeT1inbeW9G4hKjOskoq2ZFa694ByiMiUeEMfgUYF
pymY9AkQLUdek1gGi1bFjybpAyTvWk/PEBGxv4ETBiLit9WAMgZsygXIQ3Y3rilq2yKC8L4Vlmfc
JBNpFpusgYDChRShyQ4GdU8nyZ1srformxWBsD5CKzwGzvzEDocBfiAx5F4bfn8JFru4h18QQJ4T
6e1QMCjeqNjw79A8I/egMfVcYsm9URygbJgZRJfvldFHW1kbaKkH1y1fSwgs9yg3QIlHUJwOWiGn
LF0NQSGZg3Yvh9bYxwllZqBLQ+181CV0hD1VNUfMDRO6NJddByvvHkBAxg3PeXCDHDlZ7FjeR1Mh
Vwk4nZP8NPb3NtFBh9mfyZb3OT4906Z5apTtMmFuHg2RpkdKjPoijaZ+LAfLBvOdEFU2I9BAiZ8u
uMGrlnbCSigG5uxugKc02wTjK30g7sM2iU1rpQ84W8IQ5T1Vvffacg/ogHildclzdGecfDg65ZnK
r0ne39p0LbD30oTQKdNpDr4rti+gKfjQWDI/tK00jjTrq3AAaX9pu+nCVA4vVrFSd1McHvyS5qVK
ieflBOS+Frk93rtlRVZxAPfWMWL/c2W3n6cuy7+4tQ+J0RHuHVk61XtFptPBT2rgqouZz0dSSPFM
22X6jXRfZ94XMWY3khYIVaCPwQxTe58mV1D1546gcyS5nZVoja+LR4Moa8xLGfX8WwalSA6lQycK
Vfr4gpTBO+Jh8o7mCIQASclvUth/urC63q+OE+uXhfWXOOskIiPCkS6t18whe4IOI74R08F0H0Se
89FBsniwZpPUGiKGOEEu1YT0enZFiNCsZ37u6QtM/JR1hgMgkjfyOZsX5P+7ionHFt2Qs0vctjjh
RiYhLB1ommQpAJKsjznXMxtdk1d9hwJkLknE47RqPkaFJcOqb5c7IYEGFC25P1k18Fu4WNmRGAzT
3sz10aga9T1WI3hjZgLRmgYa7IrA8m/NfkgvsU9E8UyDlI7KAJcLs/ne7st036Fqv8kkzosgWZBj
WnjkkkwG31g9qHqcdjZDq4vsA7FG5pO3pOld3qCQZMvzdiUYCG9j4z8/G1Yqdibtx1AsXiW2sqCv
RymiPgrf4hcFBAP/1m8RksYj6TPbxB7FxnIG/4GyOt65bVPfQ+pvvpgEq/FMmxd7oUsSmNelRuoH
GPe4kDY4jt4Nz9VDYgDEcexhzTi+Gty5HeVAH0KcOCxurE7az6Y+ZMZXkLpplEAv/En3O9rE7nPv
eO5ErvFIXpllpw8Ey94oQpg2DVNTEj2ZrW58NscwKeegRPwOhw6OmKg/DGnM11mp6D3IJueULX5z
j6l6qLeLMNxnUqfas8rmjghSw0Q4RLd8a/YYisxu4GXvo2i/8OT6WQJoZX2Yx/WxJlt4fBl/PutN
7OTQJxd6qRKYCo5X41Svr0e3vijDz3eGJw7R+/oi6fWVImeB5Mf1NVt+vnHR+vKl62uIbGE+Ik7g
3azX19RcX9hxfXW99SUuLDP7opr6M3ur9zlYX3VvfenL9fWnK85AaF0SAKquiwPLRLYuGO26dFA/
XKJ6ipF6sKyodYEJyHs9MPgXD97P9Wf6uRbZOU+2sy5QVjTcEuibX4ufqxdD5WlrrUvavChWN5i4
3mvviQT9MNr9E3rP+WlK4+lU6s66FxYB4XsUNOMH9ZrGC8aCLxeYymO+9O+6XMV1sFCPyF3kc2f6
LLC+rvUdiGL1XpDCrcgmWmhxj5PhtLfBz20g+rkl2JbXMUjLjX0uNQ3niNYkGXpsJtXPfaVat5hx
3Wzsn/tOt25BLYqcZN/93Jk4F9Q3C/2drQRKe/Yy0gGNFP44y4bF8GPd3bJ1n/PXHU8zfbiM6y44
WaNPFNzPvXHdJe2fG6a97p1mIOI7Yh7Yo4WViXBkbrtPf264ME6Nm/LnNqx/bslQWLJ1AF5dIwar
90iZsUkRBwcEi96sRdzL0YPg2x56Qzf0OWm+oJJtLgkHHowY/UQCsefL0Cd+VNEcKdKLyKD2IC90
LwStTjeg1RJ6BKK/AAsgOKosynenoa7hiSYPcyvmlyayKTydRkbPlirFF0ssCKNwRGxzyjeKeYwy
qc3wNAXsdfBSi3ds1mV+G8WFfvAHa3qYHQcLHSPmftuge9yxtO6hChyN1lRHD741TsQIekbujGd6
oe09jsoS/5XnvLYIOV7xENbftWywoC1TLY7R4htP3jyIu5FW1CsaRo6uVqOzm15jNE57LwOpw9EH
jIn8UeUIJGtLN69ObVo7A6H2a4oajoeCaTbxHsWyl9bshhnm8YPI8gQ9HHv7uMQkvdmKatxgmvNk
ewyYEk5QTORAFZyQ/MpLzNZ/mEsXcVvQE+ZAe3YXg6w9ZWoI3ioDm0/bieGxJbjlnj9Gp4Y51luq
LWyvsUrCntHRrXC74XZ0AUnOXj+GtiXKd5RUwXuA1P1+cAGAiMlIwR3kgqfd7fflqKS7RWouTion
xctqyxKRZ5EnRCoXw7khDXsF2aqTvVjlfdOSNJvl6VfBWWuLGvIMrWhFdfQhCKj3Ri4Ac+fBe4zh
TsflNJ/8xIuf26wYv5NZqWGnyenQYzfFxTQIoHzuvJQeJK4Eb5iytQ4J+KYx3IPbujSegYlwBZ0y
mYy3ha8IA6WNe3QyRvNrQKIt39SszkyojatF+nYZ+9XGg1w3GUodWbL3zJqqbZmV7RHyDoIVZZF1
CGoTzJvqUWtYpiOLcy7pA9JKxyGaZAP9NZEMU5iTMHRKBiYyW45fAD2nkkAWpd7NdZQ3Dmgctr6W
U8PJxtFPaoWKDAQR70WrOWMDfXmUhnLK/RDXwREF97wv6VLAMpkCQJyPHnriTYEI897s2NeaQeaE
9YrmS+vP5ZmZPuAjnvln+vF0jqcGcxHTgx2UmWZnddV8Qyv10MtlObrID/GXieLNmqJvaK/530Yf
nL+7oy6LPVcFpE/NqYl5KbGL0QlcAj5Z22Bk5ORAv7PafLLnsePAhaz1LvGqud8I3xloPiX4Ht1q
svCHpYiRhWn8mCLlni1Rq1fej/biYb86SmambDND/Q2j7Xj0ReOdezBLHyohYNpMqvsot9Zp1Ux0
1lhGT9yAkmsqVqxmrvwPdCKM6bo2uUWhkyGwnJH7dJOFWnup7wvCUy8dHgnoaua4H5O4MbemMY5N
qEXWQZbsATAhDAp+lIYEG2cYQajpeXFil5AO0tjX6Z7cIdc+uGD/TpVdGY9enMcpuZD2eKyIRTYZ
5FcuTnCiZR45Z6TVtYCJA4CwLJJkwzKwTU7oqxbMqW2b6Ts6a+oMj7R4iDCofC9ZcWZSu11NIkUL
sE+66Yssy2yPqdDHRWBZzwCminDCI4vlJffksYySNJQZTTSjTs29XPMSW+huR8iMxMB4unnstL4z
YPtWoF/4wO6kauzww4S4zjeJD+w5Ymw71Mtb1enpm06n6YduxLcuddS7V4wfbkMywMYhuegOiYTL
FHXojwvBjognpL54knDVtjHHm8UWaldHTLy9LiGVBhkyveVBnmXrP4tFlzRtdb4XxF7sIlV1u6RD
owFRMN45hVOFCbaLG3Bi+o6yFxhVrY0nlM79QTsWKbWicq9uNkffcMfJkHc0Bj+4SG7DUD6nUICu
KdTiexPY9qFbxj40stIiXqBwn2IvVhfwsAjhM7FkO8fuiYshZSE+z4a3crv6+KQmr/1CWBngPqOJ
7rEGDkhla2+rWKI2dZc5t0OdYrcpIrmPWwM1FeakdKt9MogZNU3wbcBJ7p18hJYgUu3tGRglYdZT
HHO60saJQGTSopCt42aZ7GM5udZT1AcUng2ih8EQ0dGZ7fyQz9p67ZlJbhrRyWPujvqUFlF97+li
tqhNGeNgujbSNydV/bHVefNoSkk+gEjjO5sUVgrIxX5lo8PO4iqfKgG+4d7Wfn5OrdInf6iH2Bc3
1Q8GkP7V7ZziZaQHc2ACZe5b0xPHJbedU9DOdrjCXk/V2FhESEQBWw3yVRKCciJhoaVfOrN/cMwu
5LxqXkAEZXu/UJ+MqN612k5ux9n4XI1o76EjOS+S+J8NVlUS72qKl8b1CJoW5oRagJ62ihgwbSY7
ZQgFHnjrDiU0JB4MQLxlX+hHwifcZxOO3w7bV8Q3mLyNirro/LvW3Z80wv6Av/itXGMlwycn6Oj/
0gcLyCCd7Wn2D/T7n5Y3+dZ+GG/to77tHtAbVXcQ3v//9lb/B7ZNJT1Orts/t1R++t71/2vzHSx7
8fuW6X/+3G/t0gBmDs5ME6OXRxfWljRhNT/37//mO38Dxi5dH4KDJHUj+HumpFhh7UyYAtNzgvX2
/S5T0vqbY+PQpIHi+dgR7f8rQ+Vatf++XUrfVQbCDSRZtZ73B0qKZ4MFLXA1HVQy5GFLD2ozxm66
Aw/uo/OdT7+7PP8njyWfZ9M4tj2PKxLwRf6xPUu+TMQaHyApJQyCxPQ8+45Ms30YLQ4l04xUsIyo
Q+htBGaHFnxEtU5xMCDSi4otIxhyW0di3nb/4veCwvTrdWAPMn3bdIQIHO8Xe+cqDCLNBcIZx4j3
nrd9Z9GF20AxPYrePlP+1YcanWZIdMa0S+arowbzX7yz3NM//A7SQudlChdr668WU9Q8bjRlg39o
EDUfEMhHZ59R7/Nff9U/ueM2X5X5O814XLm/9HE8LjIzssw/yNo5Orn+5GMJPeqU/aTVBCD/9af9
yXdyaMhL7rgjbB6kf7zfSijLnIBmHILKc8PJn4oNLT3xLz5lXcx+eYpBUvnEFKDeRrn6y1MlOFtx
6IxoxiXQhVt2n01VDI+Ec37966/zJxePJdW1PEgxDg7pXz7IMRau6Pr4RinCudLIfugUjG5ORJ3M
8t9W1H/ec/uzb+VK4hegCIF6+eXDpsGuAUfb3qGWNu4vn9NIMjL1Kxd8rlPmHv/6u4n1Xvx6FQVJ
FNJmRWCd+uVepdTCi/Ji79Aadr5RI7GG2ovMx8JKXFCoSb5r0JmGCQPa41JndUhkSPQFkSOZohUy
fFSz6iCrctzJ3CWdy3QwYjMVKnYOXfh7jsPkbvtJhWV0yCrGhswU+o1qlmTc1Bq0PenziMudzB3h
FrsPqizVw19/R+tP3nOS/lwRCLSuf3weNYFqmvGQd4irRJwyx/BP8+iQfzI6L8YKRMqi7lSp+Icn
k4YBZi6egVv7/+JS/9nzGrByUwt7lFirb//3Qyp6YHYFxzo4FPRtTpwWbivTDSjH0GX+9Rf+4ycF
ILCQ+fjSd9YJ3D9+EoVlp1FxE3sbpSVsIDjaqi7fSVkQ+7/+JMuVv7rz4QWYDP/MNQOZKDf5y9LS
lpaklu7IjGSgvecUma4syemeOeL06Bo8CKLtnxGBlPsMtEq+632TRDAXQzdQjUkfSQ8uYNFAS0UW
5bhP8LSdD2ds/SOK7b7YynZgUNL19gXpXH2TJzDcK0Vs5qaxhmwKCz9wcKqQjmqW3nACD+ofGwoS
RM/4Zoy2a3dKtWIvHQU0sR1MSDIOh7rooHtBsGDJtGpIMueucqwJB2jSuVRrk0DI5Kd3kVlmH7ix
ypONOWxvFsFynAOH0cXYeqe87WlJyMW+04IvvnRYMY0I15ATUC76UHuvVjYzO+nlvogawHQcfbdY
zYBlTkPzTO3RMPWrmg8/Nn14Hi2hRcncMgCoV4p+Nc5U1RX5RGafPRlm0975Ji1jHEv44XM14baY
tGzfmmmMrhhLo9ckgIw0MiX8CocfSUNkys+5kX2qCgGJLTdq9ybr1R38b3nrlckOCexR2kZ5rEYL
sIsaY/EIEoHSWSauf2PasrtbRmR3cd+6h65V+YGv0wDhQ0QSFS1K1QW83XmsU6pRVqn5EiD8xaSc
o3XHSBcxMhvQERyKVo/fOTJxTRDQXZIEoUhNBhnO0AjGiyMFXJ7a7j5R6Y+vju1nqP+cpkOzrszg
lWMbFToi9x4rbGmfhgEbm24xsSvXsS/t6Jb7ujUj2ligg2lHLmz9TEpQN2+ywq6HXT766VHEgQor
n/stupHLNxqd80EKrSZjLsBuZ45Wurcbx/mcNGK+8QJhf8a4TbubOVlyN0JUdzb+mPM5/mB2WAGj
joJU2TMld17q4BWldl+8gpOh3GAA+LV1QHluvMjhiQ+w+D4VSFbxVie62TNgiM5lp7aUnRCJYqwE
G3NI0eTSI4+yAz2FbNlk+TBfRF6258Xt3ZqGoZ55hWIaOHhjDoJmjNiwHpRfmIOPwSaucZAGK75X
BfSaZJwPRzr709VdDHSHmR0Hhxp1PhiZvCx3fhXd5sMUH9HYkjWF5o3fN9E4rtYGkUtUOF5iZrZG
ulwgH5ERa7Vn7JVrIlVVPslKo65KZxhjXvIszGDa48Tpw47f7ajhz4VBSza075gl93cizM+deD4K
/BCUoMXg0lbFszBK37uRc/sdA1+7TwfGFoq0OSiPyBI4oMr2ZFgwGVwjo5UnRpA+1oKa3gA7sGsL
EuJyjI+I8ypGhtOM86BSqABtJ8Zin5YfpoozYHWWJt1C0TKSixMxMdRk12Qm7lZu8VOEXuGYpQaQ
rXmErz6xC3MUVV9H/B4PIugYHmijBOU6+PsW/G3omzCTIeKG08gBcVrACUYCKcHkMYJQQwYhujnH
TurjPfHbflsumkKhi33iXKIX/JpoW5UV3xlggG/oDwUf6HnlCzAsaDlxLGG1RWpY3XcEGTN5g3YJ
D2dykAM7vhGf05x4GrfhcIwyN7mJm/HN9xUS7NpEFu1gCNHDMJCSu1TXvgBisG1svexqkO1kpKiM
rqSBhtMeUEjAcQ42wPRvgREz98+85YmYk+5K+mT6BcZjiV9YEHYc0a5u6fbfd2OtgWmT+tIgzyPr
cwle3NaGg6JmY1fNHk7tIHtjvg21uisnCG0RyY3oB4vykVEM+aRJ6Z40bUDwTNkuXmCtFANx2LV0
9fdKVz3KrwZhJ++aYb1h6pFXu+iuOiLnzW+yeDtpc94Ke7YuhAHaMUV6UoSq8NBJFbUOazsAhG71
FBRAGzboBMdHvMlVGiqbEUfRIy3LKtp7QJNK7TnPHJKWw9AiT0Ct/apdLKqW5Tp7zaT/alf9Q5PS
lMkQOHuWgaSVFfwQRdWHVeMUBnkxSbibaUwThLEkqY3EySbpYoOF0ui3Bi1vWz1Ej5UZlXs6LNht
fftq10wBgjXFdpLuFGo9tO9REPlbj2ziLQ3jewwJfpiBUV7Rb9p9qzysBFYRzyF2McJzfRMfD/BQ
gySDeq6aF85l04OoUnksUC4eFGOrrcVic4vWmej01gieEr7vZ1IhRrXLp0JxNdzSnVjOW2z+DJdq
b4ddPzL3zkynHFgiV2TTMRO7p+9FayNm8fo0Jqr7IugBmdvWC9RwitGW+6Fb0YTuu+XHDLBiE6er
S80bPgggrk/875iS+FPH3IDMIthDLTkbxSNr/47ZmXXLS9gelgyLvZBB/lmYxJ2Al0DzPCDssObV
f88QPUxTzN+W6/Maa3Wjlmi6o3P0OooUW1NgvEhC7reSTf7exa4WdrjKcmwxFo2myNU8uXlXbBfP
bp+EyyA37dpj3WTGhnQJ89h3+FamuaPh1Q7DaSAblVV+qIB5ODwUYyuYitcFeTpQy/eRoptOA7IA
G1uK+wEk4a6iA/y59u1u39oIfIAq3FSK1WLqgvoHGxL6W9TDx8U1x5fYMgHr0I3T31WxkMxYm1W5
y2iwbxbSijkzOnNoGH5NvmldnnTa/aiFqM8TkK8nRtVtiMPrPlVjfp4XlBJ1IFEnWpYxvo55Hv9w
llztE+7NHZ128+Q5bRQaVaAeFzIHyc6IvqmgHW6tyojDIsXg7foZJJA8G/IjMfaISDLADQNBrjhg
zYd2sf1tJxNB+2ycwiVybBTTdlydM+ZRxGsIRuSSGREO+CWspzS/ISgapX1PR11vseBo7LSQhsQk
ipuoEnnPRJ8rErhZcWBqaZ1sNM2bJnFvcnt4m9VUX6d6up2KuvtG9MhwaRvZMDAqpi214e0g624f
RF33ITtGSqXZjqfSmQ95bbzCJAJvMiygBuATVOeaxHY4pAQvxINbvkzd1N8CcEHyyyZ4nJr4XM2l
erGbhJymxBe7NhjVt7bSCzs3hwJUqHW6Ramod41gbc5rN771mip+sEayBjB8uESLCGKUCSeqdzQy
xnvUxZ+amciq2hguiRgLQnD0nuQbqEt93uyLYdrR4vYJ/6iXA6ZVHPo4Wjrk71fBHIrPTNMHDvaQ
Z+MMsccCO4juvE/a81S9dpmRho1X7cfc/Fq56XHQVn/C1oMFAgMDJiwPzgKOOvY+WrgkZQPMMCos
dBBRascLZxfa/KZpDP8c1IwihEyxbhXPjIbLXUtowo4SipDIuDlwlM/3fgx4wk0yEmOx+Rwkn79R
pfO1b53ozSvdftMwQzE188olW47YFl/mnlkLCZvn3hhe/UyM98lILsGoPge9wR6dGF/9tH4VMr/S
9n0ibQciTGndYW76HufflfbHA55wwG9p/Ny7ZJ2XbUMD1rukjnU1xDLAvBy6S6GMi+IJwtofMH7X
EuX55GVhDB2FXQqffjMepNuWnxb5jVZcEfqM5baWzspt0TbY/5yZgPSyS5/pnHesYtWLWvxXt834
q/3Im+h9qp1LYhWfbeH0Nx3u0e1QKNwwZfKSiABRTvmM2uIzKh6mlmR8OV11K12EeaYAaMNsgk4x
liP4ibXeCHQbO9uhf5G0At6TbkPtFo8Zb9UJlfgX2g7A/Oad4bfOBiIA7qARqVuWREcXVugdoYHO
3dx43Xdi/gKaZs4Jx2F5DlLHDUcQ+odSR19y6VGYU+4/9y1Ag7XI55U1HPdrslhNWHakx0WlE6rA
LM5zDuZTRDpZj1Juu7cl85GkAJPcTVW28y1MWEFVXYWNELyrJs4qTRRQ3GvgHDElQqfTnKre4AzD
F86YDbMUrGxfAoDgjHG/qVvrjTa8J8aDd7bU6dYV6n0sl7DrOedDkqxJPsEh7ESs+U3MgV4Gj4xO
rjKLPvVzdVvimdxUE/edDCsTv0ehTkmyNGz61YvZ29NWoU4EP9a8ZaTh7gCzNMRDffEM+5NbmAxa
FXv23HTcNJW/NkIOJNKM5etEMxSEplMcFWbao020wB5I27xpWkK+03Eg9cuGCTnQEDl71Sr89wiN
bkvygkAHvFeouA+26/JNTcgJZTbeOVbLlKyUYBEI//7hzYm8w9DB6Y5w2XDGUBcaiMSJiDGvFTVL
mFH/nGEUcziCteYIda96Cgyn8du3hPwHpkjRcKDF8tQya4UkBo1ojG8hfvV3XWvgPGft2NtB5F7r
QMCDyybq5tRS7e0ioKWpdMpD06U49iv1SSIE2aOuM0OREg9C4jzmce1Oz8IgZ8GrgNpphW0rxlTy
deJLnT3lFTtY58CBrKE5CsRHIIO1edu0CVwiRvxnJtDVzFzFrTC4m3PLVBbf0zUnQOG1s2r31Z+c
79FkCWA31XhICml+ggzWHysUV09NM0Ls5dm+75XvXiELEe0npXFo+mQ8TCWZRRoXI/lAXbm3aePs
4C4wV29hd+KIh9TGua/zXsyVNTfEvQxN8n5IIKPHR/RWBwpkSJrh1JWFuQH08XluOSpi+8+/RnFS
7dPWmreJ4ijUry7RAM8tveqMs1JmAoFpKwdFseueG9XPnwfm4BRM7r7g9Q0Zlw6nyIZ2rTP8jaqM
QSljuuG0mDdnz0vGHciqh4RG1HYsuePLHARHMTpWONFLyTeZHg616NIr2kro0yY00EBPYcCLTi2F
Sx6mzwg7Q3GudGR5DfTAAbcqEnRFlsY2FiWnBpA19mPhHsqid274nDW7Pk8OC5LhI3BC/0yoNDqX
ocaiknKapwB70p2Q73kFC8Od+m9TIPWblccYdJbi2k5J9KlIl2+U4+ox0C0qYgDlOOmMoQutXI03
htm9COF84mO7c6WCU+KiUeoSjsOdPYOUj2i5CVA1HTdKJbdM1ukNVYrcwXIw6QWVhkXXMSWt2a94
fOoaxGhSRzFjUWF/GmJsPjyCzacxY5uOsL5s/GqA6Qdeq9/OmVs90KuoXhpDB1sVJM0HohT5mBIt
es/4Gvz4TGmIQzhVcEeDLygqg0f6ce62MSQOErupISkteNoISqDBNID67ip1wU+f791gwnE8oaxu
2sjdt8ynD0zKq23TocGQnpWe5wQz4sbBe7XxLZiCWbW86842j/ESz29JjZyjyDJFh8P9ggEl43AQ
zFtbWvEe10tzV8ioRis5pxdcHdkWrXt24vF7IPm3sTaqitvjFMvkEo8V1MW6Tm9gP6IwNnI6qjfF
NJCUaQ9yfJgz0/42x6jQDsXcpEcD1fVh1IC6ttJdvDerwv/MZNVj/quGJP0BDUZ5W9nMGSqouJ//
N3vntRs5mm7ZVzkvwALNb8ibASa8kRQhL+UNoZSU9N7z6Wexuk9PVfWcOpjbwQCNRldnKSVFMH6z
v73XpguQOew6NXHeMFoeW8EYtaboTcluSy6b697czk+mHRDp61O2yCkRG0Ynj/gvWTi9mlZwnx4R
GCnjxh3HYGvmClJwU8pnP8nPSUv/W2bVp5Sui1WRsIHwgU3n27ymRQBWjcOvoueGXDHBoRUhmeKF
b1Q/Z2levCXLAmoV2V2Rt8kuxvN/I0PP2oGookAtdtv8vQRbe2plZm9ngW9rI4rKP1jS75+Hapof
E7+vnqLEEbcmrU/bwRB0TOUGpUJGjNTepGV6sEpvrPnWUUfjlj/jVpxwherMZBMGh4iNY8bysg70
YGwjDVhmJUIjXqcttNBKBwjqIIP9TULlEHn9rjNwIlcwy8H/lx/APmy5vCfJk2YRuusyl17qXBog
rLlR7jteaveGTTxMdpFdP/iyYQlLHpTrZXuvD2mIQ8RclZ4Z3A6yu4qAOCByTr9u/J6u9t64Q3WH
qEmVV9P7iyfGEjv4A6SmkhILE/0vS9XpusM3SG4B9NyYLHV9NFjeSnKgq6RqXnQVxSEeUcfgllCq
D8V96uD1rr3G8tluByrBGJi13QP3Sp9FIMPSCu6RAvSSn6oN34aJLdCWeHINKzH36B9fcwP+LB97
GNbz8NJNIV6AlsRijkvAc33z2th5gy0EQ2beGQkMPDL2eZuna1IF1clxowcG/t2WaPvJF5Ap1zwt
tFQiDW+Rdrpb3cT2z7HQkb/BCJUBlzcnjQnL7CHkm2V7Frru9lpLxvRBbbpfBMe8PXTE8hUNpLzP
3aZ9CAa3hSHtxhdeeS7H6Hc7q6/1hQPdsEAj3V3GR3Bj9vZ3G9J26M3WeJFzMPsruGL+T4RYjvmI
5uU5d5j7rwQLn7nqG631DgqXkWyHoMJVD1u6BbouTAvjsuXPJk2PI7PHTOZEvRqn9J7ZUDuqsJwU
SUtOHXfhpPDr+dh6UwkhMTOZq7otIK1CZ7etTOJn7Bf+1grd6qYJFLx0cxm7+JHxY4L+PBIh3qZh
wd/eDc2DHEqxz2BaXNBGNH91Q/9T0CDrSa1HlHQOtB65r8pOL1QBbrPQNleMe+C91vmG2F9/8dN0
0zZ4CAcn3nIN8tdlXf7q5vo5b0ePKpcBfj72BDrXgrzJNtqa37J8fJ0b+khFm9g76DMbo6FU2i2X
xpQpik5BgTDEVOcYpJHx0gwY+bwIARPtHSxWOEen0h+BhYUCSCtXryqQ8cHFv7hremGgvoS1c+QY
S6kHTRuKLE/L1ogrxsU3LgtqY9e128Yr0QzUImOQ7WZKXUzjrmicqdiZUMkpUdFe+EjYX545+RVH
O1bFFlRJ+ah6SolXulUWzXVZw6ga1UP51IXa7bVxgAKygDkYP4KywpkXcJOsubIUG8cX9QlAlAkN
2Jxw3bmYTOlqqVfmoNUbv9e8I8eLw6nqZPHiYAsCAuqWKbnbgDQDDb3OF6ElTr5Af7wNwXEYw8iL
5bM7LYsl8Wl05MTxnV9CJcRzBxBv+5hBAnscoskr6VL9hpVW3zCWKm5hJ+oHpp/6qGzHeTYl+NSN
kkZI4sMQAy66tPHe+8ktFjxSlh+hK7Qmz7YJon2m9YajPsWoq7gHSrMxLGF9k2l1niE0mBSHA6VP
dA6PtfWa7ALNFGREDUx0XlWeSL7woJpHfwRJYDIeeYxoOgZ8Tz6FfadQPyYt9AUoR/oz1bOPbBoE
l24sBBlHB1JB0wXZRyy9+VRmgn/OBw8tIjW4NZHbrylzg5D16EHJKoFjCuujIaJ6GOq2z4A3heqa
mGS/iPY0wdWYxeION3Y2pXEvZuO1v4rcLl6YJPmvWZAV7waf/a3R8MrHvJwJeCYtD1Meza/+VIRv
FFjy0ZwoQHy3a0N9IAWLH2kzNZiKZ3wEC29CNJzj6T7T25xH5FQaQrClFPE2Ax7yy55dwjGIN+uc
VqZVA98iW0/YcV8MmYVHZzSnW3oWvPeYLOja1A0NoJMbnRRaM3VgZMlICdX+x4zSwgegSKt3N2/9
08yBm5P1TN0t5Hz20yZrwl3Qyyc2r/y7z7viCtfI3DNxMLBAyhoCV8RJyEqMHxGaDxATvBQIOCZc
AsDEewJY8R1mDkLCLPvEiooyuzIzwxM5BoheMko5meR2Vj5OzUCjHPZamFGTRIkUdhPf2u2QHsUw
uceFWXyKRFF+0THAdLCA61qBm8dgjCUzSp/wv5vmBltdccuC4ZYbKr3V1aY5uthzVx7tdW9XXKWh
n8bZNqcaksO20vYntuLhHtV6uJqmXz1K4ATfsurS25wqUrivNDt5Qrq3Pv3mN4HQhkGQq3d+SXAu
38TVBwGZteiwgvnuW1zXjV6ljq7Vxo2W+Pk0COETj3bUgUfV24RMSZ8aSWQE07aEMy38xnww6la8
BDrLvvKgfrE8pNG84UTST1D24KYFFnk0WSVX+CfTRwYvGfseAmrHeQrsqUZ/nw9Ni7YnKSjIdtwF
eJE7nMrJylDlbJ7ikBQJ3TOWydBh9KO7aWwlsCVGr6wRQe7unCBsz6BYakzkiBa7Ya54dLK8z1LS
dmw21HEyjS4hBd72lYCuyyNh35mdRrXTLY3BUungowONm1BL1LyBMC/jDU0R4bHP6uIh5I1yd8Jt
xHPDlHDamlmlvzga0QPiRdn0GcNKQGFJSx0fSp05HKRIw087nua42cOCXORBUhRqrb1c/QDCpMJV
ybn/HPjOQC/psrN5atgHs4F0b4DQOwV6+lnX1PwyPh7GFfdrPieckfgNmChYtgJMxJaLmD0yzIF0
nc7pVx0MPrplK6kFnfCLWNaNpIe6Zy8Qtdo7MPfDDdy70V7hJmXq4fAHT1bb9x0dTsLKt2WwlNl3
li6w74bY7XeNRcFLIwgyiUja6zRoMcxr6A/bLPWrz3oCoLoehcX2z/xmOhOtSNfm0Ko3sqtsH3HA
DS6rqWE41GnifMVpa56nWuTccufJ2k/0jO2dpFfrNAZyrVImQTyS+XEIOqZlmonaVXlomgwiO3aT
xm8+57i0OOLZRv0KOTADgctpgmLvX05veWdpCO8UY7m6DrNDGSe/drOgturbaeqMDQNbLvpTsqMr
DjoxI789F5wi3HB1Ln9Vbk/fiZfG0TV05SVl+Lu3gyogLZmR9rIbYzzgYw37HcP7cJc34oMIwfRg
QAP+NBT6joW3GSxk8dVJJ352dJiah3koaLxRonqDGksiPSisu7QsjIfAsP87N8bigfiz78UzBVYo
Nm4bAqpYPBR/KBUIE1PTO1y5y8WeCSrX5qtWpNTTtozYtzmqku404mez79lK/941If7dUcQ3dxWj
0MWoaf21yGkJRrmRN7r7SQXtxVNlfejrhlGCyezeGUYTPGzI1lqYcf81zGwpdddlu7JPsNHyziYl
aBrXzVA8S7zTac6UKR+Vsxs4xjN0tq0rJdEO2kxG5g8VVc6HWoniNIgYqkRDpt+mjXuQCIQOdq10
3Q0JAFI4hSV7PY3BgL7sfTYmFCphEdqohZnf1Z3ghCKfRgICKzlM1rWK1GecQ+XHj4yj12DBjwvw
/ljoF7/UCE747186+6+JROwmHsKtcAANIxHqv9hNMh4lXj7BaR0jJfcG8ypwvBYw0aZjbuFbGiYM
Gg6UVgZF3XSOmm7aeemWU8BiNBjsjR8FHkiHsM/dpWZpG3twLEzgMOtiNM6j2XHfTRMOwE4cH/KY
wPTf/wqLm/Svj54nmWoJl//GpLPY5/7w6EXsJWXv1d7erEuqT3Kvn+m2msfwTDriwRp7tenZnNeU
M4cnyzS7b8Ze3bE2F8seqpukioqP2ADELce88fc/3b979zwcmkTyMRB72FP/8voGCHnKUnTv0vrK
Gjo6gUcDDwznv/82S6PIv70InsD2yEeApd36y/cpmRqLxi898nHTlLB9a+MwDHW3GcdU/bS5wLNG
JuU6t/x8A5xaPUQcQscN6jh1H63tXcBGJXhn+LDQtZZdgJJCMU/8GQRFZD6VbdK8/Dc/819fG9Zr
06IAE/8kmAEWjj+/cVVazQgSPHuEp1gUZjuXazpzRnAnCQAwriEvXnIpzKgA8rrgZDPbXId9Gp6o
U4QpXUfTlyTwffP7z7V4o/83AOEfQITPgiMNtd3tX/7xfzwVGf/5K5WCv+FfX/H/LuACR9p/7daG
L/fRwn2kWDX8o137PwkXfPE/CRfiN2HiPpIuypLrLZ01/2nZNn+zpcRmqk02aEsuf/JPxoUtfsP5
xvOL/9OUGo/ovxgXlqZRFXcq7hOLL9Vkq//CtPg7xoX2/s3E+Lvtmy6cxT7O91s2tD+sGqYf4zki
57HTomDuOlqYhgZ0Dmc9eQsgxymJfm7rxGJZ64OFjaU1RWsbMRKAW8HoEusBj+RNPlgAqruiZPrn
Z9UNN/z0MYkG40layMbBWPwedA/PdabNBaGosz0GJ2+rnZIbfN6EXwjFc7j2OM6HmzaE4oLRJ32h
uSmlFSLNwbpDxO85DCt3TaPGdK+Aytmren4MIJ1SkndIs4yiLrvPJJp0XZ9DqhPXIw4hezcVXZes
/TFo6XlKJ2PY5/ZQ3UXFRMC/S2fz0edm8QbZKHgs7AI+mmnHS34suJ3SKoMuDRPzZ1B48scYCg05
tqs/BmxLa8+CAwrHk0mlk3IyjC0ygTE1BNcRUOyFU3a8zTk9cmcZ6TZpy62F0LGO2CF3lpkGmGRg
Ac6QIH9y1B0JJxWdTweaGyU3VaiSn4Py5hHHWUp5PSOuZxuUfbiOtcecKtJM7jYB4HAqJ6CVeU7C
ZupELB5xYJ9i3gDSNuykLVrUeSRnNkW57wMVYni+mZmxcfLLwUTOY5VvQ7HkWBxT6dtODcykcpF9
4zY0vX3NrcKghr7HOoAXsrmZvUWfkA23uiybbV6Hvg2YmudBy/zPKYjTgvy+bd3Bg5aS03zN4RGj
Urew9hQ8Y8qHNCfp2uCCS8wVk41j2iHQS76PNTk5JbwMZ0m14hDMud8hU68Qp7xzEXp0r6eh2X2V
dT6EO8cuxgPJRW+vob4CLQzUtLXLjqAXyvQyBuexfm7pRbkmUSxufNU1TyEi2EdgOiHVFW1eeec2
4FFE8hvLz4oZ/zv3pcIivKAxLHhxXf6waD1Dl8C2k+zjOK8fLWzxnBMsmFNzOXg3MQrXNcNcRqg9
D9FOOIvV9y6Rv5cGKyT40sw0vrsylpJZp1W/CZ3graMHcO+OeANWlC8NT02eMyMIaI8dV3UbhxP9
TTo0uISH+bll1qiG1Maf1o4VXplheOHyUj7ItqC618qXz21SHbQbGv1alApGl2l5FNwE4E3WhD6T
nwEfruVLAR6AxkjT6kD3KrBy0Sv32MtIXVNjkYttkY7ma1BN5pvikePqVWEioNONN9DtCn5qZ3Ix
LToVqn1j1oMFXZ2Omxmv6yrw1bef2vP7EOAoYvzAENf5LECIR7gD4/qn1CN3RGGJ8X0E/4kbAOk5
MABNjUPHsMB1/EMihX3Ks5S+WbmQYwINo76axgZ9T3ObCrDvbm3S54whIfpqEx8jXTV0eFGWm9NK
63AJGl3/ME3hnp97xsmZlut+4A5WOiGDrKqGpmFr/8WzmdPnraM9BF9P0SPVwROf2rqsaEHJqk04
55QqiDkCT54NY1ZsiQogothhFX2TQwifZyaFZzNhsLWtWgcgPY3owxs2f4suTNtZLB1V1b1nDs4/
PiLAKAmsz3y050xWV2p8M1y5GObiVTaT4cYH1jIkkCwsXae6O6xx2O4mhlfHNmuat8bUCw08/0qy
Pu42TLtQSEGYnkMPM9IWZxvuzdmrmFnb8e3s2gDsvXDsX4W/BAD9MHy3eo1TL5fUPHa2IRseWB/S
XMYogugkx5LPBvT0IcjaTwagAndu3hcnthKZrIM4rb6I/GiqJ+oOaigd8cNt1DETXXsA7+WGy2uM
bxlPIwQyjD4kjWWl9AHAcohlIw4WKDEgi+9JNMTbhlEj3DMoCESfHYB2VydfRfkl45WiX6FE9wCd
kyYtmoLTAGXKWpteLNWah4yyg2YdBw4irpViaqM8k3k4v70p6Ooy6+rXiCB0MtvCJvDbMP3hYMzi
xHn+MTf4uDXgNsZNiu/3HfQjlYel57r3bVnbL5MmJsyAJbFvzLCwn726r950EbsnF4y8swp1Sw+V
y+X9UrZufiEwoJ+rScM9pkiSx0c3fersJkrdljaR/pZIuZrXYhTBi2d1ZrZhpGD9MivTcs/8hCE9
rr2kySp0J/e9pY8HsGBqN7d8bmV28DGHsDAMRP9Ym+qbPvPiu8EvYKO4lt6Mvh3KNaltLG2pAX57
jTZh7YyqiG7Ii+pXRnhwcvHLXpLYIwpiVyXAniK6cqOgg222rGvMigQCMaxeusBMnksPSxS3nvfS
1M5Tiz50TdLJ3nRJ7BwqmZlPlVkY33ZcwDewA7vblAgmx5gSJxrgIuE/MUfQV11ET0VhGle/mBhe
TbmmnDmMkytajLUOmJECaptAgqzY7+ZwS5wSO2TLy8adRcfgTPzUHZcnIXVK7Ky5vxt/57r1YFio
gQH2Fi7Yt5ZJ5qEHmfCZhhba/+98OHTI8FKotLnJSiTSclAR8mP9nsEw2I+dN5LCQXjTlGB++N0k
NoU7JA+uHnKs/lxzJZUmu8oAJ8sF2Ta23BfczdSFTs6VqbHrW80s40eK9ShlRGuPLpb+xEp3SJ/i
mAYli0uDQeHI/bt9qlAkDrAHaO5JTKL0EED4zAWAmZMiMdZk2J29YAFag4nvn/B3e1D4UidYE1+m
MzykdG1bmEPzMUPounUbHN1bVgQUs4Li1oDJ0aMpuvJKByushDbAy2QGvXp0JBmANZVS1n5oHHsf
u6N7N81m0J6pY1pIRpCqiBXr9KOcPP+9w+D20GrL+1VXyJPLzZeGN6QePAsWFOOB/6fGrUpLXZ5e
oxEkGXZ73uKVhTXoUDctXqtWFNMrvmNEwGQqr0mZk9UXDQNA/NOW86F6Ds2bNg7CFyWYrOwGWiaM
u1HW4VkE8bxp5OD7eyeEmLKOo24ajkCCmuLQMpd/JV1sP+dZ1D/ooIK7keDsGkCbwBSWDbOxjg6/
g8qp9FH4Fd6DKSnu64lCnY0N9v3UUeUGZJ1J6gqqSHyjJ2e6qRWJAsRyo7vnAEtJIka98C20yCCv
0qHHfiuY/j9xQ6teHTsur1QYJ1s4t/Od26kAYDTC0LiRFH9xJqyjGWJppr+oAAM12Yb2dGf0+AU9
gFf7evZGFMKhNbYURanPGQHR2rjY/j/asAW53WRwFsVU9j9jO41B7jtUBw5J6B3ibsZjnrTMgH//
LSuh8QyIqn/3ev3kxHich3mQr3w4cZtXUV5e3QHbflhlzzJJH1ISL5sxDZobjysmn1mfAQdAGmOf
ZxKGG6ifdpM7Nm+87yvvtbRqdhC/HIJkrYSd0ddCUuglhvhy4+FTfvCKQqF7qvJ2aexjPjjRze5S
iEExTON+JpDr93NiyHpNH7K8G11KbSC8tuMPN2JgdSpGp58OiWehSINVg5ipgmA6tI6Un34aYIgm
2cR2ZQwcLoOSFoqVXbveHfbB+QCuwf02MEB8055AWL2PE0TwbjbdGv4P7/VK9k5k7+3Ci55p1rV3
TNrjt9kw5gfTy3xn10+Fx94W9i9W4oUPerLTO1rd5uscOe238/vmW/uMInnhC84QAW1/4dQwEHab
W53n5VM90MFQBQEph6xXH2ERVeN2EG7obE1Kfry1raaOrLjtXAAWDPgYA9jjYTRVvM+pJLxg5iJJ
Dl0Xz8exrxoWjarI4lXa2fLNDKwKqFvVosOaEVS2yjTLT2FU7WEo6ui26OriPsqG6rX25vCrqaR3
gLdOAsJirrZmEBYcPbpH2p1Fax7pC0o/jlQGzMYxYXh2sHU0npPaYVoup7D9gUWV3sWxbinyC52s
3CfKpSMB5Gd8w5UgOijYnYdyNCu4CT5ce0uGnEMnwPC0JlAGvHHKjEBj7MvZYqSEGEyRdXMC4kAb
WT9ylqP4wiquTWpQF5M6y+nG6eI98XnGrZKidox8lv0Q8GQeBkvlP91izn4st+yW7+BkKZAQx3g0
URApf7Tq12SsJtoWnYyjKhv+Wjo+ffRWI/mTHmfeYNjFuTGn8qbwAmxGkYMJaF2kRfyRFWkdks8F
GWAXGb8CKpGGKCTi+L7zsl8QYZXDxyWDe5fGV6OOmLkBdinWNcboM5XJVr/iXmk+YVX2HhaD8la4
M+UB6dSphNa2ngMJCJ/mBEyCmS0NyGKiBk2VzGAqc93LPMJxkNJRwaaMtnqo24a3hmM8TpLp3OOw
OLXsSB8RWBK1ziOS/rgfbYYWOSMtwZym9akzli3O6aGFo5c0ijhkHWssEWaCecIQ4RknFhiYpJ+/
MtdSu3kcs3Y5RmblVndhjYlNJdHRSziXjUFS3GK7ZCUxqGG8r0ggPmdyuVO0rkwpsGcXX5uuVV9E
Zzk3+HOXNEmfH+BBEn1Eo692QZ6NL8JGtd5nzLiPRtX7P/DeRdVC0WJi5gnsqU5NScCr7kZ8H70e
mukfAu//F7OeppI+5o+vjG69qGnr6LP9kx4lF6Tqf61j/c/8K6w//uP/0OSMIMVX/kvE0kp63DWk
/WfugFa/aUXsVFkexxf+JQTXf4pYlvebpVB8Qaj+k+Da/APTatm/Me9HcOevY6Mwvf8bBctakst/
mrjwLYDB0JLgYlyS6i8TF8Xq0RPYpMIC53zzSF+L+zRrIH0bciXqInToYkGi1XaXm2OxEyQetyln
os0fXrbrP77hf+RdtlDB2wbWrI3y9uefhB+DtQcBlxQuM4Tff9I/SmmyV1RcevCMuWK8JC6VG+yb
/rEPMvupSyLvZlSM6MFSg3iiJbPoSF14BoyqUQKvKaIdKhFoAPxGP1hKkfCXrYH4TMTFJ/Dl1Wwn
/zjbjb3B2NndhXGEWziuJI67yrDvw6ZmrkLtFqyorF4blQEZZwxSEGk1OURH6mmbByhiKCf4L22h
7V2rZL6N3ck7K5B31CvYfbKO+feXgNdoHem4oMfNADNI5uwuixzj4KpY4ghqWufDlGZ6K53Ux81W
pbhc2AzOo2I9UdP4EwbL/IV/Uz7htSEZODnQxJKhuTJH55JL8CXCJzUUP1vtNsdO9fUlFK11Mgu8
uyqECqg80V4DgkYbkdvoD7FzSovyMEZsDRlHreeJmoWKMB5OCEES683qsIsXSHfP4eAZuw5X0THO
mVjNvWOjpgXGjn/F3I/aV5tiCOsDLkrvBr1qOMKDtDb1xJl9CqZNJaruPLUGtNRIBFwYqmV9rDBH
dLgmdpMeyN60gm5OqdonWRH186LC2XAMDR/TfJBveqaIqQb0hnnMNA9l48z8atUVy+S0ymDm3wZZ
Ej91w2i8csrs8WYvYTyBYbAu6BWoCA0B3qv7ryqL6WLLkvxeZC7t3b4yutsBCtcpChyxseBiNuNw
K8Lq4ObG2UU13AWjgUvf1BeN3ADSFPP3esZwbGdEgTmDyS0XVG8PBqjFiE0HlQin9EAHzyb352Td
4HdoVHNNu0it0tCv8Bk2+WbIamK9PdJL2WL5LpOkfYviADpy06IhBtz9qXU0fuqZk4/b59MdR8l+
4w08TxGP1Y4pcrItsUkv/0t9BSQT9wPZGEjA1DrQn9RPt4FA78FFZt2bo2Ndu6wfL2YJH74q6TgZ
5jJaZV5+idK05qDVzfsSUfeeKJMizyTme8FpZFvN4BAzh4tsjy33miB7XsBNB1vHjuQWmUUdw4rd
WYZVsKlBz657YKGHYijLlxQ8Fe8m99Mcfhsm6ewXNdvB1hq87MkXKB56wvDA38GAMKzUoR+9+WYE
fnUsZOvuc/w6WyefPObi3OsoTfW8bU0Sez2OEMfqwInY3A13S1kVGSjNDLuhZaamV9TBSsISofis
YZxY2HgMWvNsyjjupw5GYM2dxhnVJUJ4fejHYW3mzd1YzghzfSFv3UJMeyrO+w1qnnUbuOHFY5FB
JBMXs8MnEQ7IaGbenYllR59TUYe/8JF3ay9tqT3wZv9msgbao7RDIQar/sHpUnUCxk4f8yDoL897
uTO0VpeGH3txkvkPAaasD7tc7EJxKw8t0dDPWqTVAyuze0x1Uf+wKyCiJCV8APQqC+G1dx2inghU
cqSkAQSFrKuVj5l1In1A5GFDqowyoqas6DMPk2EnG88tOZCbQ87IK4A2P5TBJoSytosDyIjkulDy
fUz2a9rudbuxK9NhANr1OLAtZ2D6GflUlxr+BWxnMa9t6RXIgGHK+0zPTyvfM8vt7jkicsmgdL1+
aeh9ot/BDy6qrbMTm19/69N+tGNNm/bN1OWnYcrCd8rr6U9xg5rPdYhXivGmt9Tb0YGE7ccbnZuw
TORJY+oRW6f0vqdEJcGxzPNqOyAqn9y0kW8i8kCJxZjJVhjzoI4wpd7ngj4u3Kte+SsquD/TuFe3
v3TjNisQlO1bZnndoVTFJQ+NV868DbqCid0VkRoNOiLhWqY4g1aT8gimmLN4J8OKIUfhnX8TWZ0e
vXha3ImDPvpD5C5w7vwYYm6ka8j2R3JKlZ9eKZnAqQH6U4xHFU+9d1NmvpV8K0TD7sGKM/EYlIUz
7trSKD8aPgofvm/nL0UaGrdVoHLKkAs26K1V890ybx6eS1KaBpuUj4ep79+SzDPOyMmjDxtgqtdK
DbNayxa7nRk5gwP9iuc/KGvnIR/dzCUlkTfrMZrUL2uy5QNbYeMeB/TM+L5tGjRSfCWPXV1xJLC6
kcJFq6INHrWs+hVkDYTwkObDVzoQnM9pcKcjTi1J0TTUcDX17jcBd0tQ727GB8O15I0fC9qZjGog
1RlKdZuPvKpJkuo9qXUM2o1RKRrZVPVOHWj1IFitH6esqkAIG/0uAF8qd/QQuXSpCXe8dWbfOQgZ
BVz7ObsMwmekhGn7BZpGCpbb8nV86hMKV3ugwWD5VkKgK5vYc8mreIiFr4VXR++DjDtGYGU0EzTG
HuRso6KTP5QJ8uESI30tptKcm3CTuuY2tQzyuLPtWfdMCpbmayO4Dwc5vKV1aT07xuA8Fq1Fxos7
0852YMr7KRMnio7gxFoN42jV81dw1hrijZPX/SYdo2FfFXZ7tjThTU5pxr2c7GJvVR0F6cNcfHOv
tHeUuhokqgN88vVoEfZKYoZJK5UnlFAkmd1u53myoTOGTO+gZzDRia2h23BFPvpNMf4MtTFsinoK
X0ncceF2KKw2wtCihUc4654XeD337J9ZXK3JPLnHMBvnS9fSulxXwEDWjpkZnMXc/TjG3P3yLEEz
Wyd+0Y7n0s8NBMZ06OyDbsZ5ODVFHJ44zhQb7ERx+MSxQT2JZhlS4JjNBww+2romFVZC0og8Cgzw
kKBrp37gq3YynqJ93S2XUOzWG3Jh+jwEzURh+xRk5HSwupW+moFXy+kId7bd0dQRsB053i6vFhAI
dzqwf3Nw6edJ7lrBMyq4n90oAytuFNTRCnWtFN/kopZucmV2H76kCttJTrZ+q/vBwTDW+x3+cKP5
yfmy2NEBwGAhB9v0aiAFXtM6irdO4qfJJhXKvSsMNsv9ZHYq3jSJt3eNJT2feOmeS7w4YJFV3M4j
l2py1Vd3BZYCym07a2V1XB9H37SmazOaBIiLYpa3QGNJY1LXDQ7DSeNzlHjJU99hlbbpetvLvkmP
cUNhKm0BTrONy2L67mkE0OugGOJXt/X8DYVhoLS9uNE0s5sOo53BcgqQHJlrj9sRFmrsI+3UbLW9
1OHRbcYImbCku9z3M9gT4yCOc1GXO8Ws5ybXnXkXg+hFHOuSlxG13T71QW9Qk2Zp/+D5fpUeYij0
Ny5tAYspGrKViZNX4ds69E5v/eyoGLmKwW44VzeT+chqE0oe3K4rN+FIOKAGxpf1fn9KcLnQrLdz
dJJuOfSQcvXz4AaDVLOyu9T4mAcQ7PuetmeGCfEHuRrvUuFaM1bTbKffHcLlJWFVZPdvsQbWo+D2
0E3+tMHWn9/qFF5DY/TmC34t78oGV50Rhmme8ox2R/NGt2NOzzNBa80vmap0iziiL2AebA7QGl5j
MWiLVbQ0Xgw1s4ZMo4/9/ndpMsF8TmOfrB7mQWFHHVvbuauZBa8j5tEflNb693g1BQ495jNZS1t5
ZhGm6NLmu0bqXAMSqTZaWiU7Z+Bz6ITIJK3hzq85FFAmdXZ4h7bxlOhtT33Pc2lTa6HYaFZpSSA8
i3xN30MavlhdfVfZCvQHA9Z9SoQNCzKXm5taBslZJbVmIbHT7lBwx9h4QWgfTSGnezFKJoxpfk6L
9FnZ2bfhu5e2JyCaWCHd3mNCA2GYD9RQuexMDKsKjZqiKDm7pFWVffZT3V0KTl8rIJzBTTgn4UG5
ATFF62cyIHu1rdhBLV6bdEIdHOQV7lLzsEEXzHYWGxK1VbR8xmvIDQeFdk1/B27i8DhG8hTCfGam
fU7mSN0GOvhf1J3ZctxImqVfZWyuB2lwLA7HxYzZxL6RjAguInUDo0gJgGPfl6efL5RZ3Zmqnqxp
s74Zq6syphQiCbj/yznfEcdcEdHGUoXU77l0YYeI3qBkzD7VUIUCk/PwVPIybRxykbCnI/1k9hav
cHsnFywQZCnVoXNUbedcHLiWh94s+3VLhvTKM1S8DXjbj91ELsLCLmpBCZqbt8cQtdHEo2GMdboq
3HEXpFKS7x0fFLs2MwJfp2BSez3P9LQccgY/VB3xIciEXtaWHo+15ZqrSXI3YRQpuv0NNr7RhiYH
yHEJh8uS2lmx6Nw5cbWrTGqI2ekV7lO2syHO/H0wZ5x/DA5BRyPMXEKDN265aiRfhJX/amIF2ZLL
Jr7UzCSXfhWmhxKDLitSEd6xrHbW7uD3u7nX1ldlK/uL9ObySgWMzS2I+5ckD4q9nZfGVfSde03m
KuGsdIHlOyCfTrctO6jtal6bFG0fQghaaFEyJ3Pa4hNKD/5ohxjniqTfLIC2aQbfzJG776fqhJRE
tAegmTvjaE1YpNjXNDtjSr093mSfPLLBf7xFE6/w2WlE6BSwvZfb68ZGAul6JWvFHKM4Cc+SNN7I
dugizeyKKCehTsjrd0afZNcbJM4h8jf2rG52xHgZB3QeqNLF0N63ftscPD+5ugVmTdC8LO/r+8Ji
+D/edYmJPVhtrFa+JdHwkA+m2CXR+Kh87OtGdkV6gHNT3K4lmMqMZFEOZPWXOvRfMeisrD5+rxls
LNOa4EQclNFVj12281siTLlm8pOTDBbPcV3sfUUqDeQ88rac+SjriL2Gywo5S9TWYfkCLDtKd4GZ
x/uhTcOt3XePpp0TWjiRbmOlNHg4zLDhuJThe9OluZqjLPlgz3IL5PX0vIzBlax0xxmJzXMXFdpe
AUYijJAp/qZIvOA4pqCiDULidr6g01/klcbNj4dioUYP0Yvq96ihyZH09qKLjiKDQWdjNSBp3n0u
S689mY5nPyMVAYZQ962/di0yNra44DJwQMEE7kbpzt1gGihf8ISmK2XToswSmSwpaOUxKsz+ETX6
+ZYIqCeX/76X68jShzarvucst+4wzqKxCJWZrzngD2apVlUtsg0jpnLPZPVmTB9J1kzq6W7GPLCS
nmWS9ML3EyKjRcWUjzeziqr2vVbqPHbE0QRgpla5B08lTMt1X43mRvbtsrMDjFVE/tnSMK89Sww6
nNGfLhnqMwuHkqw3LUPp7RDnuOcHkx890URLrx98LIwkMS/K2j1luQNAt5RwjqdAnWDx34UxLucZ
X46N+b8hXc/3H7GArtgYnKcYEE8bf0NL/n0Ka2kvzLKgELcqyI2uxHTaiLrYcG0aIIVAYSLeJLjH
yIb7LukFXTbsM26uXSLcnUCLPKD+GoAxLejDd0oVvFAe4Os2+C4H697IXX/beOxqDXF0FTNvaq1N
1fdvnTWELJ1sO9lXXAePNQuRewQQb51tkXYKy8OOffchQ0Tybrh2uePrizyhbPFoIPZ2RTdGiWI8
Yly+K+xqVWrkofiF5amyyEDVrvXKAQ58wKxcCF0ZUHs8ACs1iZfMw7+hparBAkQbauhljet9Ktrv
UL4s4vLGYuF7bBYT2PDsCSWeJmsvo3ifJYThDdlTJWPKS3dYxlUfLioucBDxJVEv9jbNp1ejVA5v
D66/eLjtcFMnbR9psptN6sR3OgBV74v2fNtarG07js5RYz/rAn+wx75tJVKTehEq48YTUBFAWm1G
cBhLJ4agApLZuR+BGJEriMIsqUGEwOhZW425lnUB5sAV/cFJToZvHsuBTJ6oyB87DcOgzw+B3/g7
hNJkmPpjvWq6zl91hcieQnBdr37eHvRMAG5Kw7HIyhHzewrSvoytHMHWVOzjllWnkUiirERk7ZJG
9Odq7sOvIfjzJW/oOy3/E8Tt5YBnB99E9ekx53qCYlPsBaXvPmIytMYReiKchIZa3qx6o6d2DqtU
epPuIcwYt3SoFl9sAU8k0ROGvdhQ7LfLUi/yFohRVbIvsjwmZrQNwabHPPNIrmaMmGoe74rZGZll
WrLaI5LqVrUxguhBjGuwr0ZYoUd+UdgoSysg/9jyCKmqSpsVpDs69zxnawsG2ySD5qQDB+eqNpl6
7WdtKVz+IyoflGN7rAbkjNrmhN8SUU45B80ObOCjH+jHzCqiLXKUclv7ZfJCJHi5qtz63IH4XhDT
TawCLNiVEQBvCLnnqZN7g+ErLjArLa9QgvrFTJ0wQSwiiJTw0v1copCuhuHNLfqR0UEd7WUcOncp
6rFVSKQSI+I0KUlyDvmd7YbRVicvLF08RZ4kJg01ZLIKbgo+RHZMqCr302PUtWiAkZ1JUxwvugkr
kjVv83CwxQOTVOyKlhV+SWY3Ia6+yA+Yn8Zy3cQ6iBdG0CAtCCZSeFl9J19rPbTs+m13U1BpUlAl
3SojG3YVz2bNdsvDncK5MKXizne9nvAUOR1zVxsvARx9grRoPdaNIcST77qEvloqIc0TApI+jQ0l
mReUYtcPwjyOHvsr/EzZDMBukh4QKRkfgxCmE3+Eva4Vtyd6eesFDJG7F60krz4qKR0DpzkNNQ0T
+iITZJYLjE0W9rYC/rCtmpwCSEiCCcK44+bty8w9mX27qin+bOS6xH0xpTj5tWs9dpkVHlDcWE8c
/PlDJ+1o24cVDjmUTRUJGZldbUYTUhupRSVRSVFVcvV583JCDsCYrUINhfXVit6V5LzAfzQkzxhI
7jrfJeZhGnI0P4Ukz8H5Hvim/c20kf+sWO8Hn0EaZ0+UIW/aJ32AfIGL1TVPhEf3q/428EKFsGvn
qdwk1M7HcTR5XF0GX8ge+91ozPl7iU5pp0pHL8GtmOu+aHmKGA+uUGPMZwIosZybKS7jySNhnUSN
llfLYUAn2dpnhUeqsy7vFVngy7IaMVxH7XM/Yco2rfpLLKpqWbO/3OI/k/dzG8bXyWiqr054S6Yx
A2/Y2m7nVEt2xRi/XHObhMFTFPn+Xvm3cqeDnKO64xhrzYE36sNkeT9iyv+FrbN2lTCC4iQYSdjt
O+U/iZSYEORGybjqWpGf5Bycic49y5A06Aj56JK0ZGAxrfUB5YmH0Y3tO+SCAYvY2T42BDO/9wgb
1kHhf/VboXayZEtLleQspz6lCENuBfsvSDUaAEvsuHVpja1DTNX0rFNCqi3B45d7YPq6URFwR3wW
aLz00sYSDBiLqY1XtSdBod6oFijRzFRy3Vtzs4c6YcCgH32GGM5TVEo+LslYr9SJXmDR6AFrakb4
Nd88QslW2A/op8wTi19YeUg5DkKFNMVJ4jMZYq3d5uNVWNiZyTDwFt4wiIMVEA4M2OEY5fmjyUu0
MN1hU/eevx7b9AnVxf0ECQ2XXOmwv9b4ouYEoPjSRa2BVqduNxYVDmcho1Fn3aJZwGnsJcXRL+wW
4bNZE/Y2DSHzasmBDDSofJ58Q35CnGJqiTx4SWEx8+t1m33BY7iayJOPaKkTXKwci3ctWuQzCrn5
MLVSkZkKD5Ycumc3lBfZaH/TOf671OKYErykmHZvHZc043qyLz510TGOumUNojTO0FN3+tWFrrUo
m5IARxAdRnIJmj5aERDoP9aAVJYWWpOrbRb1EXdku4KKHr24OL53KJwpacamWLERh1OIgK+KSmdN
DoixzcALht1lZNd0Fw6RxlY3D+8ZPswAJFVJ2d3WzF46lzcgzN2TQMOp4QNm5hqv+yHsHbUaRb0H
ZVeQ/4t+cqswWNOtUC3ANZq4TrARssGHrc7IUWIFrMBzLDwcJi9mFd2SzrvS3UPazr8JZg28P2Rz
nfhL9SFX03OrGFGlhrUpON/uUO5rb2nA9vqYEwoz7sPhEg9zvw/LHG+wX7fmK6Ba44m+3z4hS3Rf
xjztlyMz9miVdFHzwLkAsT3snPSrHP3+A3ElfR1DA79nKZQk7nxscoDyTG+d7sXFc/bQGyOv8URW
UcGOaYjug3nQExiRmDIzLW3/KRWy2UdjMXNcAWt4G0zPfe4iQVAX3m/3Lg9dBP+kZRHlwuotfQhd
4m0JViPt/aYLI30JZi/yVweNzDMps/WedRRlHFbWeENH7ey8jtyhhSxKi/8W1d7ST4b+VXv5B3Qm
Ywl66oO2nCzrKgbPYlbWR0rBx8JtZmC1IDlL7ZvOVMceBQonRcH/Vh2R5XcT7kFKStN9xTPGu8SX
zebOsGXzzUYm4i0bKyg2Zde7mJztYjP3jtyrICQAJGW0iiaIaLmenXAth3ZTxql76aTDiUacEA9K
hX9g00XSJjQ6AMHKdmMJWsW/TbpysiZs4oZCt4OihxnaE5owlbG+ytFhDZkGsAUBoRpIfHR6hwp2
fGSyFm3QLC3nGV0feUhV1sLglDfy1axBg3hyxAUrAvdbAVunXzupWR0aI82erdYHB8dUdueNqf2Q
koLdLL1ADayisaPYFRGOvYOSyA7hMdVjvGGjuCXPPl+Gs3rPI2wlqgr0mQe/Ws+G3+0xclgPZh+9
+80tVzKmpl10Q//mlPiXGyes1okznzu8VCurzPxFZ85kL6PQW8o2m1fV9FrGq6QxsSpYxT0bQYRn
XSWew7LCZZ3UWz9W80veRyah82SuEzE54DQTKObS+mDnN6mbN9fo2Ik+aWwjuHZkw/BSya9j0EYT
pEZS0ExgdXdaMfwaGYFdiRVJ8DvmrvPEsmneRODwLkM+xJt2NMa3oBXfYdy6ywT/x0Ne19lLHnN3
FAk2es/340s3+Pa2dyW2GeiLcGvYoiA4Bvzmw5oICAPsE62fos5sr57FwmeNmC/sl9jK4iPgIEqC
UDm4SmzuZBejYjDb4+M4JWIXux0IstGnQYORxAZxPzlETfOweOvbTe3ReKy9mxO9RBCwKEVlvgCk
hibdIelx2h75/myIFb6Ufl245ROdGVVK69RbBVfnTg+632QTlMspsb6yfwuOFCL6RMoM4VMVDQ0q
eXl08dgue63T9cTu7w6anfvFM+Z1FprDhqDHCUlV6+2SsqyP5SziTdI15jUarH7LkoExZ1sOaCup
WpCM5kPwGPWjRDhb8a1oloJelTtHVtPizE/VoT5AgHlHrJ67ZLuWE2g4exYyilLNp3wevR/ThElh
y/aFHpCt23gYaj9eKswCq4RZ6lM4O92DjSLXCOdVzjQP6FUr907qkZFhSrc4hnnIMK4yIa+h5O+7
DSbrhKDK4kc1SAEUX7JS8Qq7+0yRDmxacnd2dgjJF+pIaW0FhcIRZM0uzab2PemR8az93higoiAr
e+H3+xWwh94ivLS4utirgyQTtG1jsJK6eTUdHQGfiwG6DSICBukwpmO4w/7OXDkOUljQEp1cD4lk
pViL/jjNaNAUwbVvLZrZM0mMzAgqTyNwpTGA8Xz08hvfpoT3QaKxN1D/V1MUX9tKVYyLdWM/2CEn
dFsA5kn8TTzw/OK7eRapm3zORhaDZ6i9TzZw/sntxCHutE1OUR0QY68wXpHuHot0WY9G8Uo42PRQ
iKoG5J0Tv6mFsTITu/w6+PjaF2PQJ9ZijCWjYGqGD2agdB5WZT+EUGDXCIN0wS8OiIhtj/uCWAHo
vqNjHkmT49XWcFJ6sgzXeWu8BfVYf/Uj6o2lLHoTxSSefvp4F6c+w0raBGfA7T8IvUOzAxu96Kov
DIbeAMt8G0Y/5RqX9bNtRek+RlqOGVbU8aug//zSTiSocwqZeH5q6nR6jYZuCvB7ouhZoM/CZ0uS
Mb+oKZuXQa7kQ5tlHmandNjNOaq+JZM+FJ5NWDgbWPhoMgZ8pBDCkRgvp9Re/mxwEsYSm9mrL2y8
AIDFhWCKETbjThmWzyrDUMjeR+tSOGZ/QrkJ8Yrz6IrIw1jOTPpXFO3jOXVDB8lkG75GbW4/owhP
0DqgWmHbAyfPMJx+23S3+TggMXGvrYG5k1lnioVX24D+S1ZFDA9x4YXcBHE+MWjvY1I5xRCusMdg
uOhSeL+5hcgnn6VVIsv39ArHVL5WXvNDi7hdtUVQwfjXyBnqhOhAyxZPHrP9JU4dfys5Tdfsd7OT
kVpnt88BQcrCRSY5e/dTXRX0++P4DYdGhRhZDepC0jwsK1Cm/r1JPNSVJa3/iK14PLPAvnmIsWEZ
k2Svlpv9Qdce4towTDuykiNF9htbxsluX5H7Qxmqu3q+w45HzDaOxC1XKXqXeOoeOiu7IsFLTiM1
106TZrtyBvUChS9aNbqKb1ngo36u0Ouch37E8mF2jn4ZKxhzC0PNiJvivlyW9nxHOh/kD8BjOPEm
b99EyTbKhujgZvDwskAp6LnuPYCNbIVoVoG/m/I9s4x+OcdlxhsxDgdRIpyZdc18s/Y8/JbgfF/x
Z6P6wDL/xZD2VdXBsz+WwzmqQ6iIZEAzECKuLBvcaJWN+hKxJ4QN2u4c5fH++IhWwb4xeU3H/D4p
+nqZ18neppy95Ih/dwNN1MmfsilB6C3tu9LzoU+I4UM1RBiY0zEMWRgpwz3kVcbSxlRht9PBaL4S
lQgbA8jeFqV99iw6YtQXLTvpfa7zgyhkh0kwQRPiuGRhCqsiaJkflGqCdkGbTJ5czaKa7AEJ8AC9
UrWsMNVtIE3oHYELyDowliwzsyISDxANMbFAvMwFkbEGmXRmeuGY7tPbSn5cc3MUG3aS5rGz+u8l
0PUtIW7uDvoPoz1QFuU955YLzc+eDugJgBr44fh0M0uS0hoAJ+zUfEVima7nOGAk5Yv8WlFcXId2
sgjUzso38KH6Jqoe++OYmc0SJJ36IUc7eOmbZFxg2uGuVzqoEt78uXpgveR/AVczQWIrmBpEhbFK
oCGvXUKk93pwi30WedZFxDK+t/OGQfkcpVg4B7s9MxuIPtKBfTJWm5zsVwaRyB2EPE6yceA2DiPn
2dwwNRzdYwdkEtoppG90WzH7BNfxP6rAdw4UKuEHQ0JqCH0bRdmVvsQ04RmNQOceoKDdRkFfTHgq
4cIvzPaN5HbrhelG/IY+bX5gtkG2nB8Y67n29ffIcMR1GiWbg6BIn+DcR2vWArT3N7ye7Zfeo2uC
0I66CguoktG1D1mfY4kgRqLFaPSjEHb/mHO9spiZgofKr1xIqWWa7bJWO2tDB8Ghy2x7UzXcNTTP
uXkmPHF4Y8wi71hZpWtFWDGpOYPTPLAxcB7xGxsweqbkEST0N93UMMpr7s8uDQ5RODasc9z6IaxG
8e7mPWPFhHcGh29rcifGBsKgOkNiM1t7uODggaXRX+eZdfHCGrp6BYKj3Mw1g4xS+4Ta+Jb4YWkV
HFHo4LQuja6mr4XqcZYUBxuWccQ+FLyHQ03+6GKk1ad1ZlrANsq6DkUTXLXvF2uYfuVTHsSP3K7U
PC69NNevjevO89ilRcmxSdLxWQ4R1IuW1Av8Ry07a8raFTVy8sXXJZzhygii1x7qnb5BWwbGDsy3
Z3Q1HFGxkWw803YQnMv5PS9jSXg527umzewlrnf2eBrXINud6ZFpWLtzcYSi7rvN3kuza34grpmW
qgjdx7kS876fOpKKrIlAZiv2D2UySGYabGJ4VStcRtnA+KTxmCtMEmclsryYx5INdjbe93F7yWbR
oowjzbUDgb9BTUbNGca4XVjdPDb9SJ5C37g7Ezk6XZUSg0tTOakfsyFdboo5f04AKFALNvYmTlGy
F/0Q3Ne6Q/0eNFhWBP/+cEYouEg8Yn6YPn7nwDHu+mBq2rVMDWUs3DTlDPofaMW0xtAzgacbXEEg
040fVQRwV4P0LW2nkBUKkuFnmbL/cFFfnfs80F9R5ff3rs3ShTktYlhycVJOJJ3/nm30Xy2X334v
7t+z782vgIjb5/wbIQIewR+fu3pv3//yfyiY4na6wJ+crt+bLm3/gTK4/Zf/r1/8b99//i3/QgiP
bv1vgQ7/G4Z79mfl/O9/4I/cPfmbKWyLKwFlt/T8mzJ++P4zd8//DVU8f7dEl+tYP7/yD4iD9xuA
BhfLoeQPk4WFNP4PBfyN70AynK8gO7guCFfxn5HAS3EjhPy7Bl45wAMR5wvGwr7n8Fm/aOCLyBtM
wHb2LoiwQS5AV2IA7kRga5LIEVryGs3pWcV4flFo2SpfIkto6VKxk2fLqPX6hjml6dVgCFpBjI05
uws7c7uCCW4XxGi3HYTfOF/XlhDO90ncBIoGt/jBcdMONxazjCVJTfEe//9au3lzJnjTuvhMlYC5
TZLm0shPo+XH+yYM2ElbziMR9M2Sn+C0NfGWrQpEZHfofDYNIDaNYXhNCNUBvNkS4ES3muthJrOC
qYR1O5DmWhUbjwEy/NjulsKEuKKo/LsgNMR9bxAI6MwRyOw4PmLkQi6ItAkBZONvCtf+5CB1l0Pf
fKACU9ukJAW5bdx50Y3BtEeH1F5m3x8OSWxGn34loeZPAvKwaN+90VA70zPrDZ5vZzX4fKaK8br3
nrhvq/Fz7lgMm+NEeaCNe1lhatbzN/rwvRHaqzYLvoyVfaQ7PjmUsu3UHTJHbOPIRCPpET/v4Dzd
BKP9CdJs2zgI5RM5YY8CRmQN9lPoMyxmID4TrXrjkIbANuHCfUkjd1y3nvcqtXnStVAL5a3I4KuX
cTdWaz/Er6o6A4PagH8MMj0+rGJC8OhsUYrTdKTtOalLFpHzeCNf41nYDaXzbRoM9B61NC+zLa2H
qXNRlQED+5o1FvrcQvbhhxWAp4zYnp6xXXOgisH5qOsORnBXqYcsCwngGeX0o/bbftE5MfSBApHd
EYXRcKqj5MEUZfzDqQfkAVNpL0QIyD1rCo7LOG0/ywRyB4fnVVT+IUEItRSh4Iacjdp+oFjH3p+q
c1Jg3R/kfFVRcUk8E2D84J3nLB72bp/Gx7gi4ggdfGCdUUpXq9idPlKXoC9lpF8zu+vv8F/uDQsU
yKKHWnf1vA6RPEok4E2KwZ1Ex6XLgX2iPS9hwU/HNvEehOG41zZsGnHyPFxwLF9yURFSY8SsaJ0k
6zZtRu2/NNIhRAzhpxLDQs83u0oBnOImlB03O6sO4qWdGUIEIEUt+YaxRV9rpcDXaTtr2LbENozo
VM6muex64jW5Jkdwio0HpAR5TQTe2hNF4BHFGxBMH2pBC98ZeTQuAASyBTOcOGt3nfDLdhlZSYN5
JHHi8gsqP+xsvM+qnVdJpm4dmVmQ3d3j9793I1pojAUIEY6Ql9NhA2AddAR87VqxfiQGe5+4qVH8
KMEZ+Hwum6KN2USpvwyZSEsKlCB3wML4KlxPfsh0MOzJHNpGtpysReEy4li3DJ+iTZAZqvksrJ7I
5EIorAOiAICJggPuClDo6Us+8Mb4rWZ+H9ZqWmlSg6oFdpOo2CGuArpu9QbzJ0pLbGpukeL0oZzi
h+UlBmIOZw09NHyGts4b0rJyt2JWe4kmcAoiQft9CG55MTFcDaIY2U0kZ1noTG/mzsnVOmsRmt5H
Cc70IzOhaBuS6NbeSBBsoU2pZkLFQzrgbdZFntgjOWzTjwqYebzxvQRZi5UpEr6cXlAS+R6QhbGL
roB2SMOBHUMuSkmSnUBo9SUvI2LnpmCs3UXFGjYt5oM0LOtrIuPo5ppr34e8AJ2WRmN11xUNevpI
zXpPkPL8rpjKulEDC0Y2T7r1nqJ2fFW5HldNXk1vyiUNAjVberG14NiLQxwjed4+AmstNn3fqLfQ
qqgt7daZvwpz/hxkh7DR7PKXwKhvaFigupjLIaG2R8nfS4AWbELX5ggd+uzU1n1ib30j4CeKiu4m
BiSya5EyEH6Y6lSsjWgkaCAcytZaFR57kLWV5+lw5NR+6Vtn9DYyqtpHnXmpfSUPrg82qeex0MA2
Qkl5Y3FM7BPGq0uuzLxLHWwcPZ57zDeeiD5Z+At3McQAz25u6viphujdf6UhaGugpUxlb2Bg8sgq
HLgCdu2OtubbyKhVLajUCrFQ7PPQK5fzRgQNQrex6c/wKuMHx2C72dvjeKfs7jIlnbMPIqkvio6J
ppQ60ZhNj9laOr41rA0vpWHC8OjxbD01czpdpqDO0nOPXfpbjrd5R77VsA/6zDPQpKrsXQaxuBgM
v9gktP7DSAg8Ba7Q6ltIvQsqH+k0lhVALczZugCqUWurHyqdq1M5dcOPgJoSer5feBBOjYpi1jNQ
1Fu2jKK1B/wv/REridhYG5F5n/RA0IpCyC/ZYOht3MeWt/EBi6UngTqeU2GK1rdMn6cirEoYBMmQ
f7c8VfzoUWS/DpWF7JXoD7gpLsDOBaMdmvF4pA0lht2+C9PGyO6QCzhPKAKr7JSXo0rQ9BQOgYix
0es12AH1SlgbFHndgGLQJTiLgxSJ81kYdX+BNayezCJPT3nMzI/JbOA9p7Vwv84dN0g8/YSJZlP4
KnuDXfsoQgxEU4o6A8/ZSlme3AUMxdcidAWSQqvd98Rx9sgTmWS43WAanBFFnWwU43R8qcbkYJLy
5+Z5jIRxzxyEqecYNsyZJKxPxFsGMvvbaigfOCWrdFrUJsY69gdTuo5SWDRNO3bEGNl2415q3aev
WRPy0BVhaN+ElH1gY372Efn7hDexqwy6NkCHClWTDsTk/gMELvMLk1xjenAlS4mLYU4M0cH708MY
DMRhqNjwP1clLVS4GoY0TBaZkQyQGRVd+jas4bCc4hww5rLPh/4i0KCEB6ecXfM0aD2zQfeRAzCa
uJn3RxDdszam7hpUsVu+kNqyHBGvo/XQzF19LBN5wivvsztHhI0XJsH3Sdpl5T8FYyYvEF4GpiZk
kZLyUMU7w5ntne+qcVVasbXjPsse7Jlum9Gd2mIiYyU4MWJeGbqZT03ggBLP2ZIcY6TS1bJEy0DU
QdPXH6OSIKDQBFE+2OZ9Mw3sXuvgavLCL+smDtatZEjapLeYOtFVx0zH4bNuCG9ImgF1slnK8InI
PkxcVDc5v+ECkc0E2vrEhEIlW1JItb9j5aj4tZatawOExox4tlCqPyjE58hMI/vZGaAubaGGD9jG
ZcKxnLVSktygSfKEdWA/T6IHs11ME8lI/tR1j6Oth3IvoAoeImsOP7nmOCwDAC4j4snIDndpbIJU
p/94L0XmHycGTOfZKc6VJ8ZtgzxkkfrkB9X57J4QsqtV3rnHagbCkVvEXMgYfCdQr+OAwvqdC0M/
hp6VfpaQfLdVUglyf2wjQZtCoPyCVqb6DMOcEgzMPwR04jEIp+GCKsfIY00c11qszcZ2NpXt3WZA
6PXqLTvqMLgjlR6JXTEwIx5G3BUJetRl1U7FR9lMH21lMHNrRQzUvTAtt2KdmCLhZzil/yXr9F90
PL9wHgFZAy3DubF3QFHDfHKb+pCnhn76e1fvX9GMvzdWyrmBGS3peciY+Wf8ydLbz1leBIEx7L2x
Zv+MAUIvq6mC//b3n3Oj7P21gbv9foXDIpeOkH7ur58jfMNqkSt0+7nLu3d9u+FlO9MRhJMifmU0
kvh72jMrYYeWWepffLp1+2n9+vEezFrHVx7d7a/fZgzSw8BZ1e6dOi436DbaR0tlcoOnduYhbdKL
qpAYwZGb3pKpYMxBNdGb/tNMdeH8LDNAAqe3wiOX1P3zeB49OFXSrhirmGaIq1/PLVNhg3Dwh6au
OaoKsOuMtUgvWbj+7+xKxgr/jq78sxv7n78hOmFoRJYPNMnCF/7Xn+eMGpVgj67cz3HToIlIYlQr
0IQHc43P2OeOD1Nl7//+l/jPH2qb0nRIsaUylZ75yzNZ4z10eiY0fGg4n2wPulXWMjskTdObqve/
/7C/0l5vTyYf9pMQieCT0+k2EvjTkxn6tpWTFNLuhzk21m5tfULV3WTm2P6L7+qfXwEE55QhcCIZ
ctju7et/+iC8VqKEdp3vY2Ro7YMjSiATYS7cbvf339FPNutfn0Ibei1dJGWihfD4l19amMSOdmc3
3bcOw+aoo6QIujEKT0w/bGJ2LdtqtqRf0OeV0dA8JENnO2fMeUsuouiz+1n9lQKRAbqYYN6NP+vD
+met+Pf/1H/6mQhh8Wj5DHb4sbj2r/9SwwnbulDxPoki09uXqmvPYzHSLP2nP8fmtf+dEura/i8/
e1lFDTiZLtrnAc3AqmbrHK9CMjEOPz/nv3rcd8cGrWiKH+2v874/j/v+1/9HQ0Fhu4q39P+Ox9i9
19N7zqv5+4xx//k///sff+b3waDn/QYW45aK7gr47crhN/T7YNCD+ypteSP7KugUzu00+GMwaJu/
Kd+SkjMCfKtje7zb/xgMer9JmwfLFxbv9u0r/5iInn9/U/4O7up6jCX/dK4zCmTKiFjU5VPM/4As
nAhIWEmCzEn3hnrgwBzQjs95tsERqrF3t90b+RXpnthV3Ex+FVgLZMmoWpOq39W95TMLq1GTw7u6
eVa0/1J0yn61hty7n2fTeY7doLkb2KHvJ7CG34rYsJEchSPslxrHU+Yyj1d0P9OyEq3zmYwzGnPK
6PYeR6T1xASM5j2mX0dCUVp3JLKlT1ZK1hiMH8iPEfb/prKJ/GPuBxNWZkjJMFXJMtAvzCmaQ03R
9WKWkb6jAtvEE3sVhWcWU2jlr+llSGrWLcE3HlN5N1HW0tY2UWCpCqCWuaDvQBKFKHvsfBs3OHCc
MUlXNsmUa1uN2SOIOA9UkW7vO8781f9h70yWGweyLPtFSHPMwJajSIqaQ9MGJoUiME8Od8CBr++D
rNmsrbprX5ZmuciIUEoiCfd3373nsjjYRZnfUcURiFvP87qrSy7gbCrhHejRGO88Z/SwiJfl86iE
urYqXfZFGDTk17yB29ZgE/jtx6eqyRhCVMwaqOKSVWr/LtGyQi80XNqMjj9s6bncU5uRNgKH5ZTT
l/dV5cobv8Q8CZdy3lRaLV9xDaXJzQssp5x4OyfDlKuWsKI7Vvln6cHCACP9lzO9o2kTakPOrb6c
PoQy6asa0+l9zpLhJU508sdevIV6rAg/OCARm4vyLLC8nZhs6+EALUl81PHayepxwe5gKIbms5j7
iRAc8LCHJhqT2zyqzSVmvN/Ljr37zgNplu9autt3DP6zR62bS0EdjSd9i51wIWg56vqvPQNBSUab
NatoyXvIoW1u3dqjA9f4/XNFdeTO62uxHXL8NoaNx5IxZuH9c6+09rKGthr1ZooAQSyK9Vs4Fvkr
KLp0N/TWE8jc7lKMk/MXe76/qdl6QcjVPd7fIp3No+MUP1kWfbKDSq6dXPvbCQ5dnMr1d3rCu72h
UtO210lbl7jcO/9KbUPxlLWRjel8mM8s5sP7ugNzYpVMjY29dmGm4y2Fvs2XHDR7NMebbtI8Im82
dysyuNo7qUluWkZ92LfIq48r+u6ezqqZ4tTAnNEmqIt3ZQApYhmt9zD389e0q8pTU07TZ8359DUl
DCEZJsMd9UPRZXL7YZfH064M/Mfc2P2TO5p6G+tq/GL67l99g3lcttr96MYu5b45uit2KwltVGXG
dY+ihWzHX+3u0gGO+4ZkT3qBk4VbIJTdvW9yAC5R170l0H3Yb9bUFjo9Ot9W1B2daUkFmUDMxTZB
16ZiobZTVN0apdYlW6jQ6fh+BeoxKqs9vQJcDM+a4CalJFZ7TUKFmqcK5z7HGXntGm3vVYZmM4yh
RJQJC59Gz64LrmWWYoZJSI/8QX2z/0TUP/zRsD+vtA4RN5nI89nEyLCc0RuFYY81N62i7LWnX7mk
/O2IL1ZU28bXZbiLZzve1WQogVC4BeOVi2K/08Aurg6Z4X1Li+SBnmKeg22ohL/rkAOjbVNk3V65
4ZjjprGiOxXZPf6oOHQ/Qs+h3ACENRWSpb8KCPOSQgoeK/rLsNwEhL4k28JbfKoEs7yMPDtuNvy+
1tj8DPUSGAw+qfPpSd/4m4Y+0Q/TRivKzy1ZeIdNEY6kZxwdfsyNB4wxs9zol83gdcfQN733AuLr
mT4IN4Cj1s4naxJ+c1QgZOytjnMLmrVx2o3yu/BdgxaN9nEVyQfR6ejqUpTFQxvKNg9GTLro11i9
D1gcZk2XjzDQiZzY+ggyA6m0bHEmbliRIIqxP6vFDVbLTm5d4iR3U1VQ+26Mcs0+dWzcMoM1FfI4
N6QusHb67XMejHQYT/TFEHym8/pbwEWE3qeDIMOy6DvqucuEdQnlUh+Imiu5sspwlBU922OR4t3G
m1vqD0o6A3+L5o/hYNKTR/hlmLNtqS3AwGLwE4zqFS06KTdeUGkgOs9zUQUn21ZUdw0Ydf7Sr9S8
YZsdjm1EffjW8fyJja7pq6ec8N0b7srhWsXe33625Jefx08eoYd2s2CGCjcUSQcHLer4rH1tPudo
xEPp6TH49Mh7RYANyvkkgpQUXx7S8p2C4H1KymiJHlLadeFce7UNvjaU0yEuqJzayzBTx7KKlbcJ
yOlO8Dvr4hdSmrkQiU1fBYu2nvUNoNvOFrBdJ7h8fygHIcxFeY3aMkwCu4DycLVKFuSsym02QPQ4
+SfLQizFzhdE7x368wtueFoQ6tAhf0DE38D6hN55XJJkpEkntX9pAAjXsvaZ9kpLFPm+Qft9J2LD
9xwyjpzZjq9NvDhZ8s2QxcO5hS/9FgVF7Z1yjHLdNgkxDG3d2K2IwqEz3JYNL5zlVrgc6fnkG6Rw
tvrpLQoONkRulzsAGnxiVGJXb5SR6gvPUPtL2Gp+IwxIlLyhAhR0zFLw7G1cePR86ZSQpNEfMf/+
cRjdJIaaGk+gdnzrg3ZOQ1I3gmVHhdUfG3cV9Ncmfk0XY/0SXVw9ei5qH8Z8PHeZcuurWzUwrqCP
T3946Kp7slrg/uIiU6/j6M1qByOy/bTKtjth0UCb7t3OffZzotlE20rru0ElIUERCEleMgY2QQ1y
xFUhBlDxlWfd0h2tcQTCza4lxpyft7I/IpiJd1VL/dzSK/UnzLyofrNJ+XlEEabwqQDtlB7CCfqV
HAusywp+7EOc2Ww0FF4aoFipP10SHBcb8ALZ46SyfFpdbkj5SGhYDqtvXitDq5WJutdpUJwCo+J8
9+zlqZQZzZIltAVw1b3NBwR4a/tohWv1m9NbUAeKNZTDaiS8HbMFCoZJwjClB1zGmkSYQ11Tqemi
2SWZr+7XsDpvz9AZ8q1TZsl7EhgSorGBtphTnHzP2q971YMJHtWUx+zHcl73QrJMRkJarouhxwYX
mDc8aZvo2hQlIDOVgO4fsPDkE5/m9Slfc/UQUmj68jjheGf4c4j4qO2D3doaDshY5vtiEeQwGBtJ
rRayuA9o8GSlFTUOUN2wfbX6GOM8uQFxF0jDbySuyp5B1PAb6jyaT22TRl9lXrm/IcXxbaUYTV+J
G0/8fmmD3YVemP6OuM/eBJWOX8nhse9aeouHn3LuysUtrtXsUzNo+dVyxPfs33DSduWxDmzQqnUh
5vDYIoffJsBMLsZTNFstTqiKXZ5nwycg7Ix9Cnrp36qL6z8JjqWzn1jp96Kced6mwxLfOsa9A6Qu
TvNCVv1fVKP/HRr/H04Sajei/9ZKcv36yeb/O1PxX/7pv0IVnX9EhLqCkCMZUF4YUc3x77MjjhEh
hAdLGlo08+G/eUqCf0T8A3hP2E1I8MX/UQzi2P8QIWzxmAOWsdaNo//J7MigyJf6L8Mj6lIQwI4j
Nhd6wl3Jjv9Z+Mlt3OE0xA0HU2n4wOhY2ZGTI7tnMy1e+UDbbxFLChzYTBu3uTuT/YqaTp2iKS+e
G8/JcfARU9z00+z9kNlBLmxU3AG1SZ3gNmm0zl7TtE1mnMJt9Eos3dk4nePsDInJzSCqp57n8K+Q
PtqtyvR4DzD5FY+qsTZdM72woyBKvDQNXV+hey9FjXnT66IzIJPsJNNaP+BcrIYNY7ZpAeyqmlRr
BkeODwhV6/48CKD1zXKJhD2JrdTR/BjrZORakeO7OjuyhzWF4f0JXnDrEspe6udORMtIfkGOzzVF
wfF58SYSpLTbe0DgPScbT05ajSRGqGP6saxIc73uG27FLhR0datNE8fnMXEw2lHz58hHeoq6H096
dJ2lsSnHV6AW8U8LL+Ob4FNr3zikOGq8Hfio02IC65fHMagOi7VYfe9HYTOdF8sf/7IVU+2dAWTx
ya3QfmlBnmworo0eHW/2j2x8TgR9XOvcWdAljwzBwTe1QN54cgP6gTZ9InsI11lA1i8zmFsgMrYH
u8DXuU1sNADWNQIGUpt/cN1If3RvsZoRQ3hXh+zgmLt6tU+yKYWqV3fThUA5YMA0mYAGcwE+8lsh
vqN8znVCXiNB6LxbyerltE1tld66lVWXnwtvjieGedL3SjTibEkC/y3m7a1aUswQXTKzsSUElG87
zclUEabD1wzywveIEB+LZgrPrODTW3Dkv3XNu8U0fZkS1gMwjzRbPEeDorCCOOBGVPzcOkoCdqGL
nUGhN+2XaOHYs3dx/6ZVHb15GNarrS2G0v3MujBYAfTjFlTtNyFZsYmBB91A8Ex31KXmR4HOTX1N
HeeXQNVPnVvQxbJCRnx/9h/RkeIPKaucQB/b5321MrF7+Je/Zc2Mui2FVb2P0mi9sRzfgMLPU5Nu
mSU4EzQWIVqLi8pEuExYyp2HBrtNGC2saecV5M0wmK9gtKeoQOnG1e/1R69Qa9kFKTjPGz/kCgkH
C8P7PZ4AdWzZ9QMoitokcm9EUi9fyBg6e9OizfJtzkoIajPbbW4ttjVNJxEq/EeTJmWwbWmJaE42
BY1EP1ZE+jDldJIw8Kn20DIUmdv+n6h18H09MfDIcbODVwbA2TNrslkD5CSlukAGHy6zJRNElIZW
QlGH9t44DHvrzv8nEZ6xN9NUEyEc77DMEM8qg4nw9zSbWeyKf3LnHdH4ZLhdJ23MnUdLtr4mYzQB
HaQRFiEn5m89ZUD9R2LGiT29Kd5d0UaEpOQOmMaiFrBIJtbmkBiGf7eA6Oe2pMC8k+um0Sztn8uh
naN9bincyLgautuxakk0uH4HlWnGhP0q+UadLaat8k81qRj0Z5LIDvI9t6UdHH7uvJgpGjSwyMIx
wnSbjLt6qbBGgS2rA3ciF1x05XDinWnohWQZvyHg6j3KMW/umsb3fwLLNM6NF4cweDR8nW9a6QC/
1nRYr/csg3TDH/GQMJDxA8/+RSIUTxPFJN6hKr0UnFXXp9ss6sJt6OfoQQsSIgV2fs12t8zQVTY8
IMMB5Kvu4f1jtN/ZeZdY/CGXwU1lyoZ4eiOnj5G2u+tY+s1by+W+3oCSm+/05JRnttoxNRVdZ/Y8
h1JrZyhbvQGtNF1pAo8fEitiqIyKLIYUFJhHH4v91ssa56kem4xLvPILhANIR6ekd2KCRJT4nOx+
zi9KwbD0Ldm/2I3jvrGBnQ423PINLSDBSbPNoo6YI7IGeC3Et0nHautajilWuwF6XBot+ihmDcSw
JRTTYJwsGWFrKuG9pru3VKu/BP6Oz3yyPYB89DsFeiwOQo7JE6dlHh0hYQ8vLeDe756Ogx+AetPL
JOvpAMX7OeaxhO26D+Nhn43tc6FXRMSwZN2ZDheevPR0pDd23bs7fF10tTdNkW990nHulh43bFDQ
NpCghir4SMOGl1XTj3XBBhj9xbqmN01OoRNEeXFTKAUQPayRuVpfONONcLS7r0YMj5VTtTfUtrd7
CS7hzkdHxSmIvbM4zDY/sIIn/6dDsb3Vydon5TSp3d0i1CzdbpBL+6uvpgqLqGGhv2nGzjthpB9p
z8u4z7dh5GGPFir/9In5PI56JrzXkwon4uGUXJyj3xzNkpaodPgoRkLQ68a4O3emTC+1XZO36mce
VL5LnLQGR4YO4Y3xPd+L+qynWLzCmQ+mjZ7a5clZ22Bzf+0jSAL8oWHxJ4gckF7MfPspqXN1x6vX
fAgAlzvjKzqp0T6PreNxWW67nzFclocsXqI7bi5EzuKmfp9t8g59bOUsV1rYNQ2QsX0Zt/BAkI/c
nS3y4BFfqshAHEDKsTWJ3+dmqKyz461AUwrR6n3q6VXkacmn7CaJIZwRb1DfQT96n9hYx0dTxYF7
8rOmfG9BGab3s6fwqInCa75b5q3fiQtZZTPQzGWdBwZ6bE0E3ooDTLoQ4X1tJ3P9Kjx3kSIFkPgt
/z1nPgoqX42HmSCdPu4k1Gq0rp4/LBPlP3qF0279aeDJzItrv0IAbNReKRSWLf+63nVczPpNh5p3
nJdJ/YWVTSEXhgZOMDfTf/1JjSeUqu4WOSE8+1bePZZtC1RnYJeZ7XwSKb+qpm+O1EkMBOKBKosg
Cc5E9vhCJNoY1u2K3XUcDBw2NCqPpHnxq2egdPhDqlhVfCOBXBSHbnaXrz5uyGCA45y/yKcnv9Vg
SMQOw4ihmDgqzEPHzFn5YAMvvvDC9wVZwAKJuq871J46HJr7HiHliYtptjPgnhBecmgFaM8Vdma+
Znp04qL9jEvC2nQDNNMBPgX4gaQc6SdlG/BBMCNIt/ksm69yBuvvJUny5Wo97EdKJSQXPCu5pG2P
t6yz/RJbAOaolGfmmpoW7ZuK0v73AuWZQEpLx0We+cBWYk0xBjAicysH0qBtrPnepGz9O3aIY76d
uhxafr+k7t7x0vaBp/68kzLE18Zlp+02lEynv9A/1ucORElvcFhxBHUMOEcmXJp2c4uBceuauf+M
8oKjhiUIAZq69yn20EbTZdhiZs2Kod3WfVneU4UhPXgNNSnTDMfJWmYcmquStiaigf/7V7qo+CXu
uxJOCV/sLp8zQXSMJefOhMZ7FzGdOM8lq4oH3F+kl3jARD+KuyX8WyPm5DBwMlMYO4O6I8VAcU+t
ohuagSxcOSAOKT/gd0b3WDwefUB6w8a3ZfhIObgVEsacnOeAU2eHc0e/ZqT5n93ZiR6mOeXelvn9
8Fg5yh8PIl78gSsJ7ihu9oBeMHmmwfMYxPl9MdIij2JQYqFy+/I3pGP3qSdyw0nktjj/cssP9v7o
Wz888YoD53NwQBkq/oSzASBfZz6Rt7i1D4Owgiehp+CzXQp8m3FGH3HQr+SLaVbxOQva8KOkaOGh
FtL6bqO6eBZzJvOLQ+Dl0oxz+Jd4Qd7dLumwcvIGv/5xPaNelwl0IB1N44WtAjQ/gPUCLZ39RYMF
UgJpyCmgzW76vg5u5r6wfgUUq4z7auiGo1C+utSZpPR6zvEF936Hy23Wkp53hzWxKAkCgkDETwqN
XO3JUpN7DuewD3fUvwDdsdvuVkFNK3dWmsv91KT5Be1LnOxavxuhaF1K2xx9C5o9jv7+M2lpC+Ro
6s4mc6NTLjuePF7qQXoI1R70K5nkfKaSDYwv9zEre3VK3OieZOPCuxDVdYj/tiAThsCVJ5MmtKVF
qjp4rIyO0ZS1aHFz8iexuuHec1qef7A9wKgYpkNLeUdqv7LjxBXB2zlmJF2Aj/LBrLm2vuiGgz1b
zY09TOWlT0P9m/he94j9MYm2LEpo6MCX8uJx9h2CCFjyVMXpJ9cZyI9x9pQ3PJoHzTcKDCnhBAeK
EtKpdOl8KFpdLFcToB5utZNyUtMHuZty0opJoE42JjJc02Fdsm2Y1E/ZN7QxFlOFPlmwWCp6B820
6QN1nniD4O6e5UX2oG68tsQEOJTj1xL1P0tncbeqvGQ9TpnGuqxJTsEs5Xm2nOXICJQeQJEx1eaz
K65xDr4/w6Gw7VFJNzIdnUPOzuFR1WKOcBcbeaG5DKBdl3Wn2cLNvot8Ke7xWaRb/FLBrdsmL7zt
HwPWPKPRr+4yeQ9eWGKPRpnaElgjywn5fMPLuWItUiLr/bICE9kIAIIilvUK+Tl7E6thlumTZGzc
9L+QSc1X3pXmIVgcItuCrc51XoLwJnBAsrZko92jMAP8JpqUlo/AEfcUUMv7svbQCIbVqO5KboC6
gXNUufqTW2dCztX33wecgN/dMlzrrOovQ1XUu54qzYVHjJt+O3EivlOuG9tI0/gw6zliEWstl7GN
h7uiAjlYZ/x/u1Hv71JG5UNfpSSM4VH7p3qpnbs2CKcXFXI3n4dS4WmuLPXRJ2xslO2M+wZ394bY
+/BN2D89VHFo4CYk03OSAhwVkRIAnSNONzjuB9fCWhthYKcAtEvTlZo0YvfmNkK20IT9HndvBcMK
CtS+t3rWEm2pG7VFVlQc4XafbQOmNqZhizw7aW9oURnF6X9DkmThS5iaFTmEeZrJRDnZVnGa/EgH
lPO2ROi+KZa8+TSpRJ7QlBImUPWKLn2oi068wsZsuX6XtF4UrvPpQAC6d0AM/QzFaoEuPZx77Ght
96SZbg5BuIYjwsXkr2VvyMdZEc7O566jsvLGkDChwT6g3zSi0fh9pCbsFKIAnbBsrzgr4zYPxDac
4GYVSL7I0tr7sSTriB3eELFxPZK2hL2V9WyD1d2oafS2nC/dM4h29eVUOQ+Awa5vHD+HANZmF3cY
FKw4TVhOTOgszHWVTal467/04axuhmZxnWtqWExtgVWjrtOdsQCQErVrHVxjFWoTTXUTvRK4dsSx
49R06biv1itjejtNHVQC7JCbUsXwiJJBgI4o4Jr8JXmh76LFS96EITK5ydigssVXYfGeN7k8o+A0
7SEqejApTmeqsxUS4niB9rs8N8oeg9vaECYkpWzgSC3ZXO9paiXBiCpxZJ/4Edd9He97xrcj3g4q
uGaKJyfIYP5yZeiEQNBwYh2miW12mQ7TltHMeukisIyAfAFRx9BXM92On3zkcnnHIz/wLr2ui3ti
Yd7vqtDRG8oMQULOI27SwM+bsuru/Ljrf3syTfkwxakL9HQVzuOs+imszkpu+qjI15CLLCVsZNeg
7cS19LnxIRhs3M6RbJy6aa3SAMJ8ZUFAzGTyKRLc51U/lCA4O0W93tDoadN16boLGtpQXKpM+/Um
9wwf94HKCn+TiFq5NwOTWHGoQ4yQxzEcxU6Wvgq3nuz0u5v061V5aIkt5UNVvZTIgT4tv5W+J0xQ
8b/WrA+2ZKhTYigqLoNz79feFz2j7FBYIZptOdETDkg2Qhfw2Xd4WQ2/I+6C77Kyu7eAUoB3Olug
fqTsQx7aCCV9O3heBMDAHeZDNCuusHml5YmbeHUYAQNV22TWJPprerUwMheqi6iuj9JPr5+7IxbJ
4A7uEtAWp6kjaB6hBpqXR/7vAP0DFDWLyQsVarTS5dx53ovBGiTraozNRR+4DzVd4pA+FAD3QrnV
U2PR4Tolbi+3mWT22DpxytrRlkFzaxd26mC5qfmQ1JQDQwWt191S4tQWOMlJJTW40Vgmeq8B+h7L
MfQMS9LEfIwBAxY/STS8wjjSMPm1ifmpw4BUtVOqpYM3MyOg0SCdfGnaFl+iMAI15qko4J5Qpu4l
GDB3ACEZiy8HEwS6RW4s+zCntqBndIRgdY5DvbDY0wxdvD2DaFemBrvVBpxJ+p4DgTxSWRKcEUTC
nGgiTh3U2uoHJoBDDGZmTwxKydUExkJJLwb9o6+khYq3fhLsx4FlQ4ealgi8XWmFGOgBR8Etmnir
nOnTodIO9BbsBz2m8UudS6Z5UsYC7KFdfCfzBKhCOxgcoJ9GOUlHsmq8QUu/tuFi9bI5psSUXLam
VMXt8sKEv6Wv5a8qcNgtlfR4Ae90kPQ2uQpZy2QB2iOzALzOki1zgQ3bdtMv2tDCi3EkWmkeF9Fd
AZN74D4hex7YRQpLp+b5Tzqr8VIBg1Mt4bZqbASbgLy7IBw2whmoKwPpgzD+R0A8freEvf7gkySd
WykEaZsuHfRtJ5yRaIwVuvHOcof0hwRVkR1gFRdc9gDh90CLSAAgmxqwTIU7euclbhdnI7TqA7Ad
AJc3VsA61QsoV7YcmkA2YyfgWDYkndYp0iJ2L02f7hfQ28XeyfLl0enxIR0jbkaSkSkedr3gM78f
KQi9TsZKpq1UxBoJtq1L7LJG/qIdlrU3T1V33ES1obJvEvp2nvwGxn/PKUMus0NHy6VATCK/t8YX
szi6G+AAojJzsjGCrQ6MpCgIxkZuJQP2+umaBJxSxKK55RtOLTMkVwJUPiGj2v47llb0JKPQPuR+
ASjGs3Ca7wQ5OPotswovvlXRPL0feGxiRlO99ZgyakSvZMkoBArGnAGmwMgSTfZoHRjrPeKNJAY/
Ky5kcERzJ39CxfXINDQ+1cJTmD+VVTTfhBELhENWmvCVhpTussxj+lrU1AxumqgrHqq+eu8AQe/b
PAzLU8Ehsk80FT4pLK1kR3y1+WKhY/20eTe/FFWsrR2GG7IRIY/d+bLGWIExRVV9xwxpopt+WrXs
cox/c5mT36KI6l8LsULI8N00wBy1srNls2zaKnInxJAS7YKlWXfLWeX9sa1+OqBauAeDoHBB0vG2
hevrh0HM9MBadetC9wun5cbljQv7Z+qeEpp3SYuWdLNmtMU+U9HBM1tRfPmCQc82l6zXQA/QV9LD
MoVjBlNmQIliAQ2/NfE07TkRb18QZu3oolsS1ivuEBvK+bAs9rjcdphqgxuyVy7rmUzBx81Lxz6p
OXvOei/YoiTOXwIeK8T2dtcJ0GBRv1QTRSBwItu4d965kxmfs63IgueS0QTzOAieTS7JkUjImS/c
RSFXiTij41awiqKwoewB/RCc/Eu4mLuoK9EBttEg6j/OANB5G7lFtcNVgdjf67X+jvUsTjoe9Nwo
ZVAf/9fU+/+V9PeYHP47U+/9Tz5k/8XTi4dn/Sf/upcNce6ye/VwY6xr1P/w9Eb2PzzBf3xbkJQQ
3ooB+LfFrPMPjOA+29eQBICA3PPvnl47/Ac7XJtkQGxjb3f9/1HfXRiwFv6ve9nIJ2CAtRiAELbi
f8IA/pMhPx+DHiaZWg5d1eInaGu/ahiPLXHNQpnhFyLjrjs72cc1IPa9U9XJrR001SGpTH+B/GZj
qRRAP+lDhXOVdKneOA53EACfUyiPoBzl1dh5FkJlUXi2kA1pWeEmfOa47d+XHLCodlrwVW6V3dBh
Jm90Par9iDkImSKlmssLPUWCTY3xznc9rg41Z2C2ASPArQ80vWxOTlR5l5y6DLB7nTfwGHOtK76w
smdVIREuMYZYf5JBwyLlORp/5zHllBicGOaoBDnjKF21WXpXbiPfDd4G9ktmj1KCYlB2fAzx2Mlx
2DmuJhkKgea1UNXHRAfaNZf5SwL+EwtwPWLEDOQXaGjqhp0+e8I2GzxTzlldRV44RwNLYC/CHK1o
brLTOFsW84o4KfY3h7Rtln3Mr45kYZFxJAEDZ0k3PUmSWQD6Ivq4THVxUpVjyCh/iJP6Gx20+ROz
JLAiu6v2mKfmT0N7zG3mo19vFmFRopETLiP4HbnuuVzT/ttBuCjNAz3z4OcqP7pYkG6BXvMIg8RY
2RiwOjNxggP2wQWYLuIhmAfzFFMJD+m2yZ2BOTvt70tUQoTM2hm+2jCb+tPESuECkJYZTbRTco92
xexX9xFg6FoWYXeZOhtwGNH8jHM/BKdDRC6NH4YxhcsYKGAndOZ5zXkwBGUTeDpcFZIIPmqK0Jof
8IQRdpzKAq1mcO7y0So+rZF0ZDJQr90waq4/0si6P42jXx0ghr2vInNLQH28V9Tg8FLGIzc3z0QY
gkC/jc/RigXc0EfovGl/Cl5bCBLwcSZpP8LdCO4DxxvrHYV67Q3uAPoHYm+iOkYjhCly5N+9nxeP
Q04zLyccHMgin2cmPn4k+DCV3SJkVavaALjyiehFdKPCEjgtV9MDN7qaC345tjd9F7ZXFi3qkI7P
jsw1A/t4CNG82qnHPVfO451W/I5tdhYf3Kr0g9/KEb0s43Igm3tl7Dt6b0Fha7M80ia0yj4WvzJL
giJlRXSNK3Ynx8r3FZ9qUu6QfSQuKm5aitFcOnIh0F7IZUtVHNtRS0x/aFn7YCyQt4yfzXXqY4Nr
nu0/Eaywv9FD7d2iRbfnZhmoEePITe6LYWDf3lBLfaHLQiYHZ7Jhi0qRh49wpAYqkWVGmSST+HWI
bfluHK9hKyg7rkRkgVckI1md0xRxy0fKJpS4F6MbzZ+e4EV6xhow7Qa/aX8quuaR2O0+CLrbiPd+
zBzJcWi/WXTomlNWrHd/qI6AMVvXK6k8CJIkvm1a1LidP3P4q7AtCSBqMLVnsgNwFoQ9zr8ybByE
eRUWOcd49XmtXz7moixxtylfM6NpHtPUb7mi3Ie+rt7y3ExHHXOf3fKwf9V9PN3arhrucMo2BIwJ
RUEwCFAoosqInzAswuNgkuoqnbZEhrOgwUMiCDbNvLjgB838TY+6/VFJU21DSRWe4VPEE7aDTMoQ
+DLloJu3FXSV2eDj7NufdFTt4+IFyZ/CGgihMwv9yMmgMTmCL2wTBU/3lQtk/mhSUo4vuUVB69YL
6ZbBFNNG5mkeerpZwgHfHAAm/uopZeWzU9xQpn2OY5Lws2NKWCF6qqtrU4edc6qZmGpqLfJJQ3NO
lxeWlKtbhMwrdxKiLlDoIo/L8sryHrnFxOXVsHzieEndQ2dnLK0WTUOaQ1b7SNPhehciyWdX6X01
1NWtjAiYW1hjSZB7iAkuB8+mnobuTLkUMoqOg+k4G1NfU8L/v9hDp+jQcZBtFs/pPrXkx9nKko/E
ZpgM0YVQg01JMdQshz6sMcPVVRcWN2XaTODq8nr+Lbx+JTGWc/yd9Ra7kQ7MKJCsMFtcPDiCuksG
WtfZi3rGIeflPgXMuOiqpyEMB2dfgy/OLgl09XwXaJ2ic/KAz++JzEvmu2xqT8XCHnTqcPJfK6+d
bnBN8Skg4H5pgZYyg+PcYihHeizYOjFjZOopNJrmokqKr14tT94YRi4bp4TeE1MyASBF4A1QcAQh
sDZjCGVrKYMvmc6i2pWdCd6k9nW89QI8LTdM3WO2132wBPgMV8lTcC/finma/6R2LH75bNifFfM/
bMVxVs+BK+JLz2d4YyzHe4Ic7r0ROKiJGTfeefCBMviFXOPj1IzElWe2OsiYlMDwL/FydhQfWPTf
irroqsXYqt3VbessA1CsnM49pnheSuLqkAvnwyAnqzl6lef+5eI060NnRfX86KYi+0W12bh+dSjH
dM0E6RHLLE0UpuB5R5hSsR1vY5zdbK3UvRVCUNtYRJDeuoq2Dxrj4LCWnujdtd9jTLaJRVPVLgDH
523qGlGIxrKBF5oQYVHfD5hK1T4ahwrdthT3srDggIJ5QWiU49xwh4BluMP+oT968P7wGBdr16ag
blms+sPzsHjWVxS54G58PYT/h70z6Y3c2LLwX3noPQ0yyOCw6EXnPEipeaoNIZVUnIfgTP76/lhV
71kl21XtBnrRwAMM2C5bYjKTGXHj3nO+E61bnPuUHxnahDAVILcFQuwL7lod/BDh8s4udXQJSdjW
bzXYVLo/QR+4Cx8tn7Mrxga1SdWS7TVDkSOOT3rIgm1Phka3rsn6c2fQiZtkLMrYO5BG+YqzVZLB
knfQBEIExUurV59dPO+7ErPJ59bqJhQU5N7DlxYEMS7ZmaY1Zs2YyiHWgyfpB9WZ1OPuQYvgUizg
B8TnnVHcub2SAhFWFGBHQpN0zKo6XsdZR4BFmOWvkK7wR/V+9Tjl2HgrNUfWdq3dnoakhGWBfwOq
c0HrMmtjehipzYhtg45bXcYRwjUCG8B3LlL0yTR+FV0IYGZVS/PEMwwQgWI2HWUMQZMEedlac5k9
aBZYFoIawzdQRDDT/a5Pi3XRFrg4omnmfQxBplbwO0pw54Ke8kLVHOYcwyRhxRdxtuzaFiIiPRnk
12G1rexZ+URzfall47SexnBLQbpLiEIHdxUzX4NyUeJPmzAHJANuItNlbkVD2MIA77AERllSPyBF
JmA5aAjyyFLWExLZxSEgGmHXELJzVmChumU2gDCfXhoxk9aA7NxO02Vd6eolQD2GwiYMzc9DVixR
aK39pJieQt9+I68NUJ6tB7vaF8SeuYQMBcxZXPl1ZMwkzM/oRCWQY7fjGJKArDWV/mhY7EYPoSIp
B1iTKS/NznYxHSNkXpOGQi8QvzWAnp45M84AL09eIFcOHDhZIFa9VdCRs91QY4RceOWOLFVc++wB
pJKhqi68qL/3wRwsZJ+KflsDf2g1mKedmHPpFFlZ406rMxd1T56j68AH0t8y/WJuJZVdbE0nyV5A
nlWPIkosucpopxAIp6HVw6rN7x7c6ooViMjdVjeBBSdJUeM66b0zSwf9tCJ527uEyFPd6MSYJlvf
pjHNmDVXn+zIiZJFXca5saJAA2RDO/lzGzh8O5yGIcuRLx6FYZSHxbNnt/WtNDrzrLVMcZkNRn3n
mi4tK7Ns0TGZgU0gNlAhuewizdsybRx2PD19uMlCvX21kOJHu2KKCMc2HeL39ALqPoL03qUDPppM
wuO6mWOoRLhL04z4FK12gkfhCBvUbo8tAzYaH2BTmM3XYGTj2XPr9mDYfYBrMgONObpzCTbDQJdI
3EVFcWD6dFhGOj6TN9ZntC8ZOyrUZhrBnaTvbcPcyt5YJOLnuO+dc3I9YVWOg8rXvGfMZjs3GpYd
IogEFUTuw1/wi/vajrsjX1bsdwwall1pGgfw3Uju6AkzTm/7NatqvqKdIXC0ObDFEfHMuqBgGkFp
BKn3GnglX+0qtJOXoZXxWVVKD1Z2hFFy0dWV8WK2zOsHPURBoSUCWQfnxh5J1boQw7Hy4byqKQH3
YobphRlP+WXh2DN+UgvspVenLCxlEe/7CqiEZJF89kjNXADclJ8iJBYvQ6oylHnQrs5HxCIvpYDa
Pw1pcEPnOnkUsLNuEH9x/nPYQ05dWfr9Fp1OzUTCEbCJ+WLhFcC9BVM4qqqj4GuxHrK+QQeo7TAr
jksiKxCjYGkKue8rD8AJqK8SiEyLFvs4Bjmg1XZoUmRhZrgbJoqLVWWnU7hkzhC+2mZJsYiYcq2k
k21ntEuAMTQPjwEjpEubnIM5+lAjd6ZLb1gv1FkAWp5E+N5IKF1CvJs9G+5I4w82unYgF5ETlZE+
OTGr7eBZwY0qprt37Y/vxuG/piU49DHYX6l9mSNZEOKtD/SJUsreSbN62iq3hOvnOlYHZsbWjgRe
JBP0ET9//fkV/6At92zPxJdse3j3HXtupLzXltOHVZlZNkSqVUZ8VfZTc7JC21hNueEcoolUXSMn
J+DnF51d+b/zBb7dJrBix4W76AjDpOPz/qIiMorJd5JhC6IzPaOuIVve74uVqZPvWk5Vi394tPc1
6K+3r1f+t1XiF1YJYZsG7au/9tdftq/t5/Ctqsb3FvvvP/Yvm4TwLBJILF2y8lszbOG7TUL+Jjms
0XbDnSO+/Zfv7TjD/g1NtOlhtpK25woLPMZ3i72h/zabKmj4mYzQaQH/LfbmR4e9zcqPhwPUCF8b
/vHDMyVLJPFt2SpqGPnkk6Neu5QIMBsYz/SckRLVDpvAc87K3Pz87p36n3xrP1z6AxxCxAY2c72G
7WgllFYhs9WQDLMy8V96xTjz51cT8528//Y4QqeUmiteHdapEB+YFwTJxXbDDGPTAQ08BMpvAPg6
rPeuSDZjXT7qgP+2fNJqnaYtXlKncwjVwSrb2e1jV7AbWtM8zEguERefQ15cmmSPokP1H9RMHkiQ
0i5IRzkaEKnXP3/1xp+8fKAKriuBIkjYHdaHFUdUjAdtDAhgM5ti55hmXC8QheB66Ky5rprggbJh
EdpjDpdeG0c3li8vxDDP1gR7tN6qx2Sic4Fm7Umz8jNyOre0AV4Ch2kaWqp9Q2m0GHr+X5H1JEa5
07QIendLgAvjKndU+0AJ/VbLdbCMgJQxfqcr5jsIKq7GQl/GYbTuZHhtSZIDxv6FGeMi6cM1A9QV
AQbNMoiSKydMrst0vLHU6wiFc4Fo/tMQDdPWGQkcpG52zovKoyQ3sJgDs2r3IiTXp67tFJQ6NzPk
5r1VGeZWpCK4tRP9iukxHUSPK5uqS8/wpI/PBF/hPvNiug6Yr49oQgYiIXK2Yxs1+soy2giMn9ND
L+jVTifdbYNzflhJzfcOFnSsM9dl57C8uL7siULbTVnNuLUu3E+mDl45QMJ8Ab+BMGNv7j/TZ0OG
5RO02YfipZQTJPW20Q+dcexF2J96fWKep7t1vSHfuthIW0yHHHAesqIJn19ubKDRlq9RFL9GAcmh
OOmh9wmmU5Y9w/SIICnG8ECyyhMO/IOyvLugs6le+GhkPVZIxviBkrC5XZ/58YrtUJ1zAFsPbXHr
pHzeP38gxcznef91otSgjWKbFo8kLaTZ4/V+M4KCaSgmcmB60zTHnCKngtAU1eDwYPBV0qmQ5i0u
6uGMYGntU+jLucM7D6r9SNHydsy7QeDJn1t2fdu6bwOBTDdmoqdbbM5wdb058cQskgdwGy2HS1//
8vUW/r2p/WJTY7rDxmGxPv71vrYMn3MetOcqfL+v/f6T3+kxuPlcncWIomseJ7m/b23sXzxdOshQ
5kWmw9PxfWcz9d8cb+Y+SYvm/7fp1Pedjf+EMxFzoM18k3kTgKW/QY8x5gX9/ROqUyh57K6UaMyu
LDHPod7NmQiFwsifxePW7it1l5Fs9giRLjh3hY/EF8nI8NRo+gvBwdWbW5n5p76tCU5Cndiurbov
1kgn8elLzXusDHoYHSKclYGG4lWmQfvw74fxfzTspIL+6ZN42ebx88v7p1B8+5F/PYIU4lRR0D9d
w/6KKfpeXZk8nJRHeJSZ1tn6DJ/65zPIsNMwIMU5rqS+mteu74+g8CjJOEjwgxT3tq2Lv/MIYln6
wzMobUo74TGh5S/rQ9ExWxxsVMf5tm27elcZSfucR3aJUdv0L/EL1sdekYqaMsdHY02eN2etYF8N
bnz0dEK1W1r4924+ylev0rEKWI62cZjuMo4it1xL8nBNnw+OqpT+wSIFaxEM07PdWggio5XZinFh
D9kRTsKM+naJxivQ+RHuxNSGUyoNuHtRWK+IErCVy+yQ1CRKiSwFm8eUYdiokkIQCVdEI94x7lIZ
aS40ujA90KfPz8tknC448mSfydPSiXS3cWRGdBO4Xn9BbalthKVhoS1R594LvZPLSiP1xRrbaFV5
fvJJZm1K6ABXJVIvQGpEC+e1081uz3QheLCymnT7vCBR3CZCWuXZVRklBeaGkPRdY8w4bbvDRau5
7rYI5YD6sWaOMQM92ssQtcqO/N38WAR9S0p4LYelnYtwEQJogXSJsKsahpsoNoNTHVpMdv2u2GqZ
c8l0qLuDbhS8qTSqHiO7t8iaRtdTwKkCH6PIIaqKcp3Bur3p4kyATRjvAZqoy1BGBvuYkvuW9/oI
MD0CLuDm9z1Ta+Y5urmARclsMQD9qVT83KsyOgHvoWutIhj5iwLRyA2lR3ZyyvDNt9B+T1FCad7a
6tFGXM5cYiw/E9z5ZYxHd1o53vAQipJMdHloW2JSotIwrjqX3PTIjZPL2Om9R4s42jNjLK2jmVUI
YtspfWU8RWhQMmfsIVmUpxE/5imfyrletDz5uZStQlUaZPt64GifhFV/yHTLh4mSqx1lBXpXaIJ7
I9fEuRqdN786GuLRjLky4UXeDZOF4pDKul5Nfu6QWhS35XoKxgDOqlbmMGWMLLtEzpScvHCCjqdN
450gWRH5I1P3wCrUA4kw4ykdAXEGeqefkQNGkBR96yUOzX4FSSFibIOx/DzrEaQhqinrnR7Cp4V+
06Chsr8AUgFt0yLvV0J5GwRPJFPT09k3bCgnugt3WITVykOYuYkih3ANasNbj0YpGoUsfbZDDahP
HWGZkLbmM/2g7xxXdGHVNCLaIYFnOYxtsdRGXTF6KXRI6BFnmmhU55ldjACGWmebYuREn+1c5EO1
zcwc+aE7lee+61srGbtL2diL2bexnYJuUWakkMU+mSAjYj9RvMhw3NI5jY60Qt1F2erJFcMVsKez
tjKhm2zBG97YiCa3YHLzI7uz+5REwwjtUM87snJUf23n5ZNlZy/5FKzlVJ/VufM57nL7coLhsiu1
ytowtfVZfObfmFWuCSm3T5fldN3X1rVrRAwh0qpZceIZb4jzAl3aI/NkfoXqLsISIotTFU3Dmt41
+aatrV0Xdtk+hEBXF7qRTNsqsXVGUgx9iHEyjsz0m0MBrnXdNqXz1riJv7ELoFjMGvgycaZb+7Tz
bkzOd2trsHCnjt6wrLsOpZMspg3PMWFaxjjjTadyeAhIjNqbThyu04Rym1NhcRgcLZpVYvW2K+Jx
nxQSCZfBoWJfT8G0BR02XbrBJDc0YmsASgF6ZX8EE1rxaY8JNmOJN3Nh4A3aJp5K15rvAP8aW45Q
rUSEbNnmSxkbTMXHpBihh+vGMsNAgIGl8B8Ydk9LBFg4Vby+O+hqIB467d1dmHn5C2rA5sixAdKc
l+jXfMlLxBohBg7OJoTADKI37+yocHCQj2m5TvKhpYq2QmSC+H5dokRdcxN3TE0GtKKvg5fdmb1S
63KMtlqKuZ83AsB44azYMORjl2tXbd2fxog79+NliDN3nikBCZsA3TxCHiCJMHVjvBFNsymK2F35
VeqBFRBS0qEPIQ15Ld//hs5zHWEaJ1xNv6xhtiU6U8Mw8JZaDmUzpm/QxrJdEsuJF5YsnXgqoMd7
7k0+dXgOCvZuEu+s5gblfjQPeF8TGrq7viA5C2jPeZhHV7FpWyvChYbN5JLBFdWw6pqin7aww8ut
KVnBJSSY5YCAGA0wRy+mh1dh59zFdkkEbccvwAZSjo9lzLKxCPwMWEln+xjFUMAvdfh6depXyOrr
Wb7ij58ijpPXuo2nid9OuE0H2S14IrB7OaTRLS26k8iCNeCznilukK3pousLmfraMhzq8KwCLXQY
isTaOwC5kFqY1oPMPPOphqW8ipSb7NkldsB7ypsg1UBJqdaX5C53kJqyMC8fh8kJjgoi2IWTjeWx
0JzmDQkIIj380WyDIyfeJMs3Nd0jwGO1d13bGAHRnK5h3T2CuTr5cXYkUWw6GVnAmToUbLOE0fkM
6NDYEuOqIyplUR0MGAWzVac36zO0NcuMc9lChIBirNiEskBTxJiDW1VMfCGK1GRlTM0eDxo2OZdk
eeZeyF/iN0wP5CbYOVNMRnOiujGDHqK7+4Ydtf8CQtY/kWrnLnpfiqNEtJxvuz5qbIJT+uZ5Yht6
g2rjrkrknhgtwhKnuw2WbuWgTb1FvYy+EuakBussycSyTyN1NXZgcMYSwZc2QsqXwIbkIkL+fM/S
E6/I34RArfIaTNfYb3XB2GVyMRe32CKWoxHaN1oSDvuMXOFsiy+NGF8zrG9LBkVDTfaHq8m2XKBx
vx8jtORlQYkS6OVbWg7DbQnbf8nEBGCWlbJ7m2bmXSFtux+c7rLIu2yd5+GJTv3GbtFeNmb7CMP6
rqKXsCAKw7yiyVdsco+eFNued577GS0UxubOYyzx5ReUFYFMPgPy3uL220013vHI2fVN3zLvtjh2
T1YGdm1GHK2DjgWDKWgRS6AXutoVyFhHTb9O9PAzG9o9sqPXWlrb2flywsmjNoFhgTqPS55d3P/s
u1RhhJLJ3HZWsT2N52Vt6Usfwc3KHC118mW4SRnKhpClnHrlhVZL6KhFYnCpeoPhUUzwDdr+W5Zf
92ycarTJTadZTEw8QAsGVacVnvQiiY4olrVV1PXmTk21fkUVN94UcTptrK6Xl4ZL9EUWv1oBBWw2
WO2x5YNeqrQ9J+0TamIIaK2ekxdlLeqVDh6CaDqyFA3TGHam1ulL/MjPMeNRLIdpesZshC3aV+R0
OKg8VG0Pq2IK5Vnd+8Yl5bc6oOURuxKT84EM3mOmDeqpRQ1/D9bFXYkOqdUiGbV+4SAnvK6YNFx4
vmFAJSme3ZSIPUmM97pn91kM5LAggsJloZpHhThPdYVcRQIp+Jiprd1gmPN1Q3uQUeY+5sQWrCO4
Lne5Va0ye24nyREpFlFf2hu6cmQukQFbEYHXEm6kznCVcfcBW1y6axSCKOhsO7NvbN7ULDiDBVFe
Oi6bVACa3mzy9qEMG3WGP6N6KqICrZZU8yzfVhoLz+yc7xN8h76qeHaI5sbM4y/7wNPwSyUwm6Ql
t2XX+ncEKagrPRAuGd/Kvzar0jzB9yj31GD9NbnT+UMVVFiViJdbaFKO10LLCKOJmvS1yAxnqwgw
/eIx1toOfWktXUUFjQbGOgM5BrMCWGj2PGZOEm+BIOvXkBndjY7d8KTZKroHqMNmkZZIIls/OBmp
rm8DM9NPBt6aFfYHEy9BXe/9KTNo6eXBp9yaMEczzlzhTcpeLdV6Jyxf8n40DG2BsM1e2GZbP3lQ
iq8TZAc3RT+IQ++6+J/J5ux40xmFMoKPSJyz4mVdz9tqHl7VsbWZKhlSqtX1fRvSIdTqoT85UHOW
dq/yk1Vjj8qgRK+hz731Oco+VIehvcnTcWbVm/6Gdqz7ZAwVsqA8M6/7ya7XQ2OoY1DHNpWnLcmu
k/ITh1XyoLPAeysbX6w8jn77cIS0aQdRdOqMMNpJi1QhutvqUIDnZb+wvA3UGOaXIrpMtD5H/kFN
7kaegeTMYICIk/wkpuoi00OxaAZZLzqnyQ7ulNDFLiHnNnTTzyQZp1+4UbX2ySc8Ynum90s8BObS
dPwi/elzAxBw4QJXQrzo0h+pBmD+ngGCrQNZnsGdO/phcOqShJrR8M5FOSYr2JEdQRwyeoi0eFz1
U/pUuGS/ArdxzssWoZWc4k2OzmlZiJpQFY73OBbzN/T3W8AY3rFovBFCLIjtEk/xfRgKzcQjgEc1
5Nu2SjskEeCn81XbVsaZRfG1VELkdwGlu88prrsPdGmTQqffxGPgbyx/A1Vua5Bxc/Cz7iru7ZUT
9CwrI8W4rm+0wBhP2G3Upgkw2JrjcBFb9Utg0FmOhyw+4VWb0PdV+EIa3Mk9TP5tNTELwAWSl9j1
eVBTP8OtE9sXmI2eJsJLAlbONSRhfa4Kog16aG3dlZpYc8Lzdy6GmBUJR9VVVxIpjTRY7bram9aa
jMlclXV8MDom+qrL3It2Gq1tjUISImhw3jmmDvS10oG3D63Rw9lkUQ+TGDwVGUs1Dm5PPAhB2TTL
8RQBQ8Bg0gDbhMagOZG7sDhLXBeCRdD1Z7SUoRi52tDd1KRhPmVEFdmo7Qz/M6EMk0bouAOYQg/V
oC/1Lr7KKkO7HiyZNdm+Inly4Tah3lBgyg7WRZKf4iY2PrH3VadSSzngEokKjTRR7gKiAcggPPuP
rTn598JowSqQe8vtRHi5Flk+jHswHcYWgkCzxcJio1ceksPY2O1ejoW8NgfL2radqD7bFSg9VFZt
9FSgzkLDAsi0Lku+jB3LJm+NRyiUUeyhd7g7T/TohGyL7N2ihq8HY+CRU3R/3xFvdYP7wzolDkHW
oZEX08LWqwuTz/RKZIIXgwHkPhD9W5nGYs0ZKDqEemdcjAb/hLEFBZw5R6fYcpYE5ppxwT5rrDOQ
+xw2SEYYR+0MvgcoF+BUG4eSYuEZSpvF0XjEBBAhCnR8kScIj86Nkw4aCnnRU2oX2bme6Wu0tAjM
A8mK1QXRjqy55OBVeJC9prgd7OS5KvvzaYy0RdxHr0lixXtHkQXTVQjDEGCUC3N4qDn2uHyHHdMY
zwGHfCpwZh8wWIVX/ycdz/9HNHaTtiFCgb/uqt9ECYa5973M7z/yfVLs/uYJyOqWtHVJN33umn/r
Zbou+Y26LXS6lsbXP//eyRQuQYz8gWcSaC/n+fLvrUwHnp7HIR9RBN3Ree78d7rpP3Yybdr1ODak
mLvzFohK+aGb7psE/PW5wADZAQyfqh6YWxGdW74oD87QYyFWgHfI0ijWfRkMd1GfBAQOcmpWOkAx
g4DoRUYgG9VszdmOs/41NnTCyrWyOc+cIfzFvPfH7v8fX+88Dn7X/ZckXDeROxo7LyJafLRmOS2c
94Wd+9SLOoFAyoM/kOn+N9vSX0Z3mF9Hsb8PHv546Q+DbXqdWUltNO6ioI5QuDXxCR2wu5nUUKzj
VitWCFWpPwycIYmQF8PsrrSVl61oMDOg5TizG6dcQo3rswV2Ltq2YAtpMjMNLXn3bHO4SE0/OPcb
oFMRSSWLpMr1XT1F1yV5VPDZ5oA4nJtY+5gclpxgH5NIG6cVsHN1WYQZa1iTtTcduwQ+BQenWDpE
67QU2SHz9OIcxW50TmJP/xS2PXW1VhZnkZGKNbntaoNsfq3nn8cu1MHXBlu0/NoiJ9lxFfSGfmf1
pBM5cCS2qZmiIB2CaBMDs4grr24w5Yj2ETQqSce5RjBdkTvo5RWk4JBMvULEd8RFXbRjfwUQo0LO
supT7dGqc+/YQEoAeOw91JPQtli9UfhY+moMbXEWT8F5loGZK2nirNwxRs7XRgTZY3fsXOe5ydif
OVyQv+nFB+o0hG/deIHcS25qEBPrVvfNJSFJzaHsBphqLbWWn0anAk3tZqh0hIYFELrh4E8jvciq
XOEZXQisokWsSPvyJVhmXW2QF5AYFczA+Ul0MFBday16dILsW3iYR71Yc2NwWyNYk5Jkyk99QAwi
AXMN/X+jGWkLRVd965kHvjUgXtqjP3qoD1xBPzIcbrH0dFdDNjSrIbNI9bbbTYA7hKanBlFsQDRf
of2GyEbYd1GEF14LmKczzfSMExv6AQxUtWv7mGpsfduAPtpbFilarijCtaJbtwQfKZdeW0arjqzI
W45CBwCEa63ouiXJhvvJrMxVCgUJYgNP8yChEfQlSuzWRftlJu147INQpyHYgGPqshegfbdN0iwr
nIVbxR7vhQSi6d6qtltQvCnvpewBcmEaAmzTQANQprPMHew5KWlBRkpEW+/5eJw9uZN8movM8re2
vM/zmi66ObpIAEtOO2kbr3CgA0tJY6QCiqOe48ZbUGDXRq7rRw1A4sLuh341pDgHirJBFFeUyQ2O
A201Og4nE4sobGLXE3dAGw40aJG08cl2BwG3iqMEdLVm2cDhWkE02Wp9tZWCqs2yg2vIK/jkqU45
te9Bal1HLidgNQ63zRDhMImWTROeOlDEHM6Br2B7GOr7KVUXjsJX4ejtdRiW7p0ANLwBnrrO9RZG
L1pmO6jOq0Ssxiy/rTU4EIO3UWH2WTfydcNwYAUHu6PCrcMlrdSTN9rh1pgg6cUKro0HhNK4GJzg
EPu5oCOtNLHwifjaBL6dF4vCLOoXAykS73uu3wxQAWrkFddaDWeGHHhY6V43fO6QVmAPq+Ak4/z0
nsMU/aXObe2HqQbhAlR8xKKEwdZXJbSNsQHREs6p1/h4dlUJbFEkoLnLtg5WVZbIK9cXNC2AaJzH
ump3KRaag8m6SNEL3Br1wGxm7Y8jdIzbynNZLBp6YGag6WjgDJqaqUNDmjQP/Qzomb73VFtdK/iL
l31rlruogD7o9zH/I7gNpl0cdhuMDGe28i/KcTxUwhzX0k5uxzxuDpDH2B8S676Fakn6gwOscgzg
iwv0PJooq5NQ5HXrLl2iBroB/C50MnGCTsar62gfzCVwrFU60a1RtHZ0OjJeUcvHjArK8SfWO/Sr
2eTGu7x3Y3TC9rSremdaaEbxxQnyHTy6ZktqsFhqHJh2tRc9mfTk11bkXzlkfCyN0Nc2AydNTOqA
CnotNvYZauITZ7Trd6XJ5bf96r2ochZwfNjFmJ8KaVDpoQtzPogqDc0KDS2pjR1ktasiAt6UxXPS
ZiiPP7+QMf+mn13pQ2mRNEMe4mkzd13QQpH2PXI8IGJxLCrA5dgvtqBdMUgL79O88pYOmsefvwTz
RzXL1y3bRYRnmRLlFYrOD3Nat8j7OK8n+gYd9iLcVEJD3VVjcksd2uaVQ7NKGckNzIhml4AYOJGV
RQ4ELBUmGL46IsZEoVMXzOfi6grZk7diWsYqHxh5fpJEhZEYqQM37dJgF/lNvhPDUK8r+n4kmuqH
SunujqPMF3pvGpyomXNWZVe8Dg0Da/r88/v9s8/2/e1+EJPFVpoi/ZLGDteFf02shLkcOVqtaHRO
y59faqYsf/xwv3mKHUQYDIB/rMOMngZWkwzGLmqdL40DpmiU1ieMCvmqkuXjzy9mzo/Kz64263bf
VX1axNmdgEmxk1F3ObXSfDDBwe7jPng1Ik6Yyk6ayzZMw4PbiGnXaEA7RIKp1YXyfu7F7S7mk1zV
fA3JOR42cd02B3rzmGoGZGwRGHTaZ70OVT+WKzEW+SXiWzxaCdEc2PL5bfTQCGLQzoa5KFFzeWJR
p/z8Pufb+HCbVPyYBxzhuryv8+P87jaBotm6xj6ysxUYrMT29WVmAi0lUUW7xJ+KM6VVREv+/Kp/
9kX94bIfamrRkGaKxdYkGVPO/k/56iQGO3NFLAUIC+2Qj8PJZx55iWsA/UyPiet/8RJYlOCQk1fk
Min68c5T3RjqMouMnRnBv6zZEiNZn4NLwFDVSA7LpQ1SWqfeNO1PrPpq8/MX8CePMyzZ36//4Zsz
h2cURh5YuyZtP5l1NJya3DcPmbJ5sLXgFyq7+aTw8XO2XR0GNpotyd9/vNuwx8vaFEAGpVnHZ0af
9GCCwOD9/J7+ZDXg/fz9Kh/uqTaRW6SysHZZw8G/5wbpT1jrhl70Lz6+P7uf+VZ04UpOq39YDEqv
zafJ1neTT85AA+5ywSbzi9v508f0/VU+LAIcPsiiJeOdrYSJctQTd4EebuvBycYE35o3SdCQGE/y
fHgBf4lzQNmU5z9/T40/npctXXeQGc8COVIcP2xqfjj0yol8c9c6cbmbGL7clsIy9nh2zV0JFr4o
vWQVdIyao26kdgtCtXQUAD9ouM8aNiGccHCR5tIiPyZB9mBXJnOxSNyjPCh+cVo2//jJ4E3CWU6Y
wvyKYTz8sKLgnUmAZ1e8tKA9ojciBznUo20xpch6tOl88OxhjegA+zUGfuDfJe44apEIQ91KypyQ
ooy1tOpyktRyfx0zZ8hKDjS1xgCaE8SXsuyDva4y6jcGwQZSGeBW0Lm70aVhpUXNupwKCqvSV7Qi
30SkG4uxV9lStzvrrK7rb/XNv+Wfv5B/or40CGp99zivnpvn7wGBp+fs7T//47/y1+fsOf8HGtB/
nKLPxctz9Y99nfKv9fvm1b9+07f2lWf+5kkObTbRDyYitFlw96195YnfhE6YoGMRG+jIr0kR/zQ6
mL/xJ3Pqg2VZjs4Z418NLCSkEokxqjQU7whG7b9ldDB+3DMdYCiGQ+Yohg7dY63jt/3whDO6qQFX
oLwJe+JkYokIpnSJycM6vQj9ivg5MOasC+Vy8pKXwqgpNwvNWKoOllZUAFF083rlMzxd+n103xV8
ad+9yZff1vX3FfeHhevrS3Tn9ESJnhqBLM6OH14iPQmJRCaotm7m40HFSL5mVcD7HXpnnVLPljmc
7Lpd1QEwjMSGIPy/egGW6QneKgd/048vANBp6fZWWm39gBdgTkO3nNEZxPP561CVGB7hCSN5pyYC
csSIjNfx85fw41707S1AM6wbFjYN3f1orKotuL5IrtS2aom+IUHktkWXFqlf6dc/NOn+eSGby8zq
ZWF+uFXEc3UzjoXa5gUgjAZ728ZpyscCbOEGKFu0HOEwUi/Stuz6Hj6tr+dn2iCuJE1N5iGutjYB
WT3XsezX1SD0azPhCD5/L7aeHKp9m5M8VWVWstZKjgq02x2OmmWJiRrWDKU+LKhWXIK8RjHj80aO
yn6qfcj5Ve2u0KP5hyBHbcnBc0QSP4Xno38H23SOrJtgt7tyYw39cBrq5IthTsm67tKXXAPkDfjj
NLneG62aa4IJHn7+Cc01x+81yfzG8ZXQXR15Np4m5P8/PiPOlOtpECnmcCY2QfRlTzEeTdeCm+jD
SYWBT/PJUZ33i8rrq177xwtbcHBsB2uA+LqM/HhhsgmdsqYJsHXrMF279AL36OeanRAl2hZYmtg+
p47Bv8APPvKFztEjLB035wNNB7FOyZpqAUEspcN3yjREQh4mnc9C9SPaPPxAc2+eYYyWi1+UJB/d
Erxp2DRcx8M1Mcem6h+2V731LAjKYbolODVfKYbjxyBM5iwn75pGVLFOnCbdNiRdncrB3XdkfM79
8zalAehn9v7bAmQNm0Ke2Y6N7bWmzeJp3DQ4c7oWKdpEenWf/+5nbdmol5EwsyBJa2ZMvT9nNCLS
9KrjZfdaNWM1WBRcnbLl6xtd2aW3VG2D2MtKxd+qfOenjCtbgjAyWxo6GbU/XrkVmU8HtEq3fleX
GOOJvEZsWP+tevTbVYgtRyOOnJU86g89jjwtMxMOX7oNRyffOhXD38oPX37xJn71n354cm3yLAS2
CxQ1rvjw6ZM/5oAu71Ka2//N25ntxq107flWcgMMOA9AkINukt2SWpMt2bJPCMu2OE9FFoe6+jzs
/SWxpQ0p/0kONuANqUU2WbVqDe9QvSQeYDrQpAE0u8ZCI9FmkwfazNkyjWPUGIo6zqlejNRW9x0G
AU4jM86dNdgb9oRsCGVOlKlUP1YDi7wsZnNP7ZWjEOs/aK62xroLPg2RpAvEUVCjXJinT0YVxBog
EURMdTPyW+egL8Q3x1jMfY6NAIJ8/NqQOcaJqRJQSlnpbA8+b/c+0qIKopap+BeSzNjFYHvEOCUP
4kbi+ZcFnR2b5vBlGTf2GFo9u2QsnmuVPzuFdV93KrlMOnSXbat4EaZsjyhtBTs9aI7aEuh7yXg/
rtr8RaSJv5OgQRFA8BicTwELzmB9N+kAz7qrnt2JNWiX6SPTJhVPVfCQsTgwdyy5b+u+yQOI0Nlk
RpY5PkGdDvbzFr3xKBq+IjAE+BA/nnDBgWRfAqyGN1bYPwx9JSybaIhXc/48oEgcYjVq7lO36ve5
6XxvhFnsEYMyP02Uv9grKQ5i5WqRVxUvRsaXntLRD2skv3bIjX0SZvnbLTk9sfI7pfNM29wncM+y
GyLMRgw8X9RIgwdLVB08i50ggB6gRg7FzUr2EtOYmC3WHEBIPDN/anYIE+BgOXACVytNytquTyBh
PhdG8NAPdc02BJNbJn52IPmxOFiQHq4sXk0ziE9ujupx3clbEoxD4jXP2BYyV5HdpoZVDVGw8Dbx
Du3Aoxfu3q/cuO+rlyYQJmOp6QppxitVly+VhwINzeEhTG2+6DDXyHBa14nFCvRhL4RgbW/KpDVR
R+IMAPVYAtWBs5d0rHNI5Vq0ouu4RzOjA9dcvmipxorlza5e+uKg5I5/UO98mUqIiE3qM6kB/w93
MH1B+JpFgDLYTs9nPwT/dQKBhoJiyUldqfoZBFx1KyEeQeDR/M+0r2M0vp9Rj2mP2Yr+jZt4D/qI
loYgPT25hSS32l4MmcHN4IoxKumX789rd51ZNgzZkZ3FnhUJ8/zZh52wc1Lr3vKr4AAM99kH5bAr
WeEGTSSEy1lLQnHfCS6j2As0ERIxB5gTD11AIpP1OriSbQvUrDDDsO6HEaSIs8nlMHxR183Cy5L5
lm1o/L227rA8zFhBlsHrH3S2C5oPjJuQoTvNOl1BfBRxkPJZtO2YP59vnNsli6HERhObM42yFOqj
I4evMphR3xp14nXH5KDysu66DYIeh2nenYdjY6R678JwF+6ppkWfYxG0L5bp1ALF3RdlUsTLmEDz
J4Ch90PA8hw+w/dg6Zb/vGDATvdm1T+1Hc/CXYqX3uWuk754PocL6ZUv40Ie7U88hqZIucAAhH6s
OEE6F+MQYYzoKs08RIoB8iFFPkWWjIE1nUpa1cWpQqU+hJLshwSqMnJV9+SY7el8OkHWQBQVnYcY
q/Pk0nSLl1VPkjusWeKaJAlJOmVHYmi62FnwaFuDXw0qwTuLoXTYkHTt6OE/DgP72Nb4uxOxtnRb
Hgj2msKrnkfyqy2crQ0PIqvcm3NQkg7hBSnsp2Lh3nKUkc2Wtn5fYWLi6ZjPGmwV1y+eVy0v9r4l
UJtBveKfaiLbEhY3t5Cl4tjBguHm/A1RdH7ZtgQitvfbUYBt3v3YcWPnd9CZwU1eg0TUG0wpyvnk
pwXg4WZbNni6AHhz6qhFvgSTFuPkiOKl7NKKVjNLBTwQ/hJbpPNtgonDGK5dHSKqq7SIaDLfDuhB
R+jfBruCncmEQfEpbEOOgMiTy3F7O2ASIUKgW6jSBi3fgn24oKxxeY7E+bIlYm5a4S2AxApnPO4e
yoeDiujPjk+43Im/xAOy72QxvACZI5eat1LFgIsZt8I9QOO/4/gZiAisYf78dq5YJTc1bMnz5g1t
iCTCTmU9WAlsYXhI035bYYviN7OONJ1Ig5Y1r2puWXRQnro9zUHgQxPRx594NVZAQrG9XYRnkD1n
h3sZUZ8qqDn0KX+wx+A8PsffaouOm3syIuOGtdPwbDj2iKdE2xkHX9mCv86qdiQbyFPlyQV3BMKA
cFN0Rhme02GZ45gtAdRda0m1PoKVgscNAQAYFckVYlrP57XSjPVz4WcvjVoeEr3AgdQRdEQmHvV2
2qDQxcE4sgUQekTTzHOB06HBA94O1Q97xNADVTSJJmXTx/h5oMfjivxmRkguZPhBfu54MZJGKL50
LQfeOvY3RMn+Krez8cKeGyhUTu3usNleQmmoIC7l7EeAp5Kw6IGwtsO8zuC9HAbinUqfAX5hLINs
UB5PBpjt0c/h8WD6S22Qv7R9+5SIZowXKqufWlCqzxbOb1d6gxxI2o2fC8T2DtQ5eWgCp31CnBTI
RL0iBuNZCOxiMBZaltKPGBzEjqJMmlo8pVDInNB1cjLvzpD1uJ/VCjFk3iy+1r698LcCrszIk3sl
biwjs8FTLcalHqTPUquWsPAQAKblZQF+xSGyhJ99pQTbqWsI9luZh1ROGWYGo1WO9yFGYiQ7Bhqy
LKiHIkyzOV7NbYVhiL15um/EI4RcbHIUGM4ZALcdPmxIlJobqJ2EbZycDp3ApsKkDvAE/ciLMeif
kAZDpVR2ajdZLs5iFv4iMCCGA3KQxT4v7ITLI++L11Cysdb52wr3NWhiMhbSuawQyE+rdP5djiI7
onmZAM1OgPSa7k/mZBHm8D/lQvKsGUwpNpmvPUDLEtzjiCWgCXOqKJscUjw8sMRu4aAAo3YBm9Hj
L7ICaXt8+KYU/Lfu3mlgfuhHkybqIA5WkUcww34ys71mCn6Vt8Rf0NuPhj5fIinj7/y87gjl2u/O
ZfF5uKoxtzZMdMO1H85I1C16nBlGZd+n4BLRJdJhTlhl2GAjidanHJDgN7Rjn2cQNBbML/2t8lGY
Ze90RVjKZf5iLG0QZ5uBjJEQadomWx+t0e63N6zgCHAC2Y2bvMyodO7RPa6+NL20r2ylP51lETRj
eMLckpSq7AWWX4FNeGtkhM8HVJ+WJDiDghCDkBYXOjUc1sY4saE6xP62tfKE9spLnxIcdMMZIw2H
joPsBJ/aKnoAKoQDi23qdyQyjW7cW4hH4Xqbg1qoWbfttkQpmA/2PD8Hk/QPJVStzGfFJKC8d1qD
YxVckJftPidfvzfoPhwG16As5LTeBaTZ0sieS6d90kus+yZHvx8Udm0jmq/7ORuWS8PAaDfXPcnk
NL2Dd3TqVuM7BWQfQ8gUV4Nuikepld8wEr9J0U3ozTW4xA3MQqq0KK+Lmbvxyapg/Yxk11s4VSN+
xqXkxJv8sYtnx3+wcmS61vpEgrHcKRzsyQKt606Q12hGgI5/7lI3oiU2mjPslaX+DNoymsxMxSMa
v4IJkntjz0V2pwuj+5brPPuGNDkySu8COqm4QhNMO0L1bEmweKaImfGcbc/HvqURSCvm80PdQ8QB
9UriuTWv8hRAAo5v+9UnriWIQEZlny03mmaZcucGW5DetC6mqSP3HkZwCDM5pqkmXA5yXLBb0R6r
1DgkuhwugGG+NFr2knLaC8E5hO73TWpxn+cTfVwowrZ0p9/WasoyuUls4EYpOQHFtRkV1qoB7OUC
9nZmNmtb1butalELDSIPqbBQpuKphcK0n2Y536YdW4q5EC8bn9cDYK/kcqUzubm1LrclRIJPvcR/
q9aNSIMcie49doQVFT2mLKxJZkfNKZ8s0ihE2TDVCowTCr5EfZM1jP2R+l4j6PdL5As8EPAKdEAk
yJ9WpnupsZqCFWOEah74K6J+wZ5Of66TqTlVnHrn1U+9CaMCNWOK1ReaEHyryv3k48LmBuY95oeU
egknV9FBZaBR5dgKwkIaTNdwEGhsltsZmLI+ZYsYBIZbW1BIu3uBxR2HWdDtmQ8Ve1PPoKsRxmhG
lhH+7nghOOOlhnkdEbe7Wk2lIrvn8muFrmiB4hW4KfO2ElO9kzY6H1o2GxBW6Eqx2jniJK9oauz7
89mLkuLASkoe3i/8nb+HKv+0F+A8A9sEyqHr7qvx3VTg95EWa3nAE4lC3KJhi1HYU9/RFIQLqmKl
GSXfgrc8KrgvmVlLQk33xem/+n33oPs5AmQZhe6WZkhP1yLX8x7KKb3TzUXtUUvRjqCnED2cYYd3
83TnojUfmv5IAjymj+dG5rlGwsv2Vz7W2Yu7jOj3ju49XMwGXsRonEx3XS7dbqlPWFuQ0E1bUooK
9x4jl5x6qQSOMjrkXhojmXMRJhHa+SR9LFUg/DZDD7YZzgIrKm9BV1lItaR+clEaxvJfb5EzEQCM
AtIVdj4aSH/3hYoqz+r0LKo3UFP63pxcDpKOhGuSdAEp+pKfAy99/D0wtK1KIml8/7W+bYDifcQw
A+8axJfo5/59C0gMIb5slvJQeJiwYMiTHfGb5BRyextxxQITExcC0lTl1gftqrM0+qtGEuU7c29U
2JEpeC0CxM5GuKYM5MHv8QJzCOo4OWvGp3xGxtVWHbqzoFGiRFeAupzirp3q6XPQmYfVWoyn9x/D
1oF7dS+8AQ94kI/EJtjgvx+DNKXeweotD+gPaNHWMMD/iBR6WMZIONippUTX9y+5PdlXl6Q/igQS
4wnd+Ad4+wfswWrQWkI1QB6GxPKjqsfMtk/5l1GBbx/EhDOjNodQbSqgt1N9fP/q/7KbmRNwAwxJ
z6Osv79wzUOFTaWNqMyRjJU0dPYNBcUHK/xfHitdZhPZCJ++55sxFaepCQrbGQ/KyO29VEAoRLF8
h954MwTVt3XEKOT972X82xezNgg5/e1NQ8/8+4vhZ5KSltTjIc2L4QpsUhDnoy0uCAm0cmb/AbIR
EBed7pnpps/1Uq2HaTG6HZZZ0NSm/Jeqvrx/T3/DLM6Rc5sjuo6+gTzeLC4oISIP9I49Vhbf285Z
f/+T/JYFOR42ADfvX26bMr5aWQhpeIjigKbHmv412E2anuYmMFcPfu7dCPS3wkbDma7F+GSvkzXv
jMn9YVfFYweFH1XHR5G7Gsy2+Rq5hV+jP8Nec3L1AYhgm8q+uS0gsQ5Lna3tvpawsRAHXVMvxUEo
mOjTVCTPbk+owUmbI9M0L2TbnzKaZF+tsevioeUVaQjTol/ZPhlioTFFHgcoxjRRJmtwGHOtmxkS
6m4sip/ucHRGcKzKJgUZvQtrsO7BRr/INIO5lcoCWbEUdz46NR7yVXsUgENQUVTbSL6iGloVe7se
YcVZW22t6yjyJjig6Qm6rtPWytrGdueDDV6vuHj/lb0WRGNCsE2S4UlYLupD7ut5bmBMy0hh2B3S
hHJhdbCE9ka4WtWMOWrn9QiW4nFJ66DGgWfCd2v7mrRWcZPEFHr1PVq1CSedwrLhstOlFjk6U6Jp
y5sVcp3xUKfqeuM779ACN3cpXgIfxLMzCOTvgOYBRjJdcIeI2sCM/Xvn0csgzguSTZJSnNkCXwvp
qc27xhNwuAFhZG598gNHREbh9bj25LGY4S68/yjfLn4IJAHLC01JMCv2q7EzsE6rwy8OpY9VXJoz
D8ZkJeTN5H5wIfNtpGF0CHALPCnYGO91pGEKghd2hYtSgvxpUZD3GGu56aGPzUulBjocHl2pfOsu
9wiX7bD04WZgIe3B9aHx3WXPWIM95wj7nryaeq+kBOT5llG71YwNxTv97ROAcBqnFW04LaF2ef9p
/dtLY4DHANTxdEBMryfHDZWraWCGfciG2ghR0c4REl66fT2QdQLL7yNrlr+2emktaT/JPntZa/+D
iPU2QHrAIpgnWlB73h4TmD4OXmcY3UG3298WtiZ7HgMXqwTM+PWjq5l/Q3S3eOxtMOCAua9lbMJa
fy9UqzVGH35Sx/xyTuOya9dwG0uqwUz3gZE6NHBJqEFnc0Qghn1bq/apRQHh2q1J7m09fe6Q6EBz
vlfHicIbJfSSyhyZYuD6w3RdWPPt+6/p7TnKHaOUSELsEtFfAwmEs3g1IurdAfNUcExDN6J+QQdC
6tRPtLKRRdSrD4aW/5LwczVWBAhiMFQgkv9+TBWpw9z2EARxL2MJ4/9AIb7ATWntBVbHSD8Vqi8V
rbwYaE9dBRaNyq1nSL9di2oTTYa8oYWQMCgKR/RKaIQidExrxYh7stnOosTMECsPLWd8MhX51rkn
0hgUTibj53j0tmiWO/Rrt/GLbcocW46U1dmi92srcHBpCUsAZNpj1ZsKTROGep3hwrtk6BBn3pbM
J3NwcLYJJQSz+7Mk5Hm20VbQTZi5/dwqYTcfudyiM6FIvlsaOhn4aM44WLEM33+V/xo2UBoEwMNM
GPXOV6lm56s8EzZhI13H7A70K00BypfYhPa8o7HccgZS5OaB+UzbnG62w4tu5h5Pc5yqo8ZFtshb
6RGdYz2cSUajaw55xx4wZhhH89t5tGl3iC8FTGsva8bdN1gNfzRvfpvA+sRXklcQJ5B6nVfxXqQ2
I1gMjg6Nx2EsF0DQtbdtCTubrlIR1PvAV/U320+80PKm8oMzc3N+epVPICWL8CKYF+BQxmt8T+Av
ZTAvTXvQUZ8JW1Msd0ZJv9+v6IRbfWB/aTqn3udWVkLqZ4+UNifkglscQZl/OWXTh1L3arREWKac
XUyUPAZA7mp/1w15Wa7tE+4MuK9t8wdaG4ZGny9ZiihLMvHkdNs0wKHJXtCUPOj11uNbtnau6vJ7
0c/2F71ywk4PTmLCc9dx0eTB1IyufRq88B9Dj0rTf9tDUR0aH4BN6TFu/GC5vc26fHOzqEKgyuZU
dren+EeZMTGra4rNyLlnSHEeENQ494SWwUSoy9mGaqywOCgRnNdLHb4yGUOSf2F40G1KWLQodQlw
SgTWntP6vtriW+8+2DjZMhfvvjVM9MN0ZRbhwXA/vH/3b+Oeb7pkFOx7pMje1Ehy1LoBDTlkzHz7
YCTMF7dQUa60I8/dKCjoH0S9N8mzx5oiP6Uow1eFg327pT+eF0ScZBUllSCt7W63wqkC0spxfJ7F
DOfXKxkKTcQXkByARnA1Zs45wgOzwOpGohdl5ABm2QHV+Ch4vD4ozzeHlp/FfttQQ9vP/7g5d/UL
DIKb8pBn4AhGwT3gA8UUgPdUbU/l/cf/L5fbtjhIJQutEaQK/76cgEsAaaotD7OzrVqvPq0aCZU9
sHbOlkfvX+6sz/xnBukR44goIDoBshlUjn9fLxMT00aRZ4csQ80kyIHKZrbwwgUBCEZNqCbMJRlJ
3qScGaShxxxbjCPyFyhUtLb3dbbr4K6YJLQ7eTvAcot6Fxkye576aGaPhnRXhqvK75pDMK/urhub
/NRYBY4VU810U42IEOX88XwS7ja7vscIp7goJIq2bTH0odaadVj4fnekhrHxGGvzObRTB4t4K8Nb
OZljOpJ9JNLePtSwgC7BcmhMVMpbTJRthPQ96wARkGdoiBzmllagW1Smtw11cqygQoZV46P/kfED
VCCejQ1tZ8y9RBzIN+O6Qg3Xy6jUko2+WJLR0RHEwnqXM6cOm7K2LgGoOuDAyqAI3bpv4qazoewX
YppBWjQlXbLEwhaiRyAA67WT1iUp/d3P3Wjfplluhhrd4SsfmDTtH2V8hyRgHUavdD7YaNbrRB22
B0kYPF8KYmB4m9zqn2s5SHsRaBWnPAgK/3iue6wK1Egz6Ey2yaUKs9Zvu75vDkk323sLSYjI7LYX
iBhV6IvRZX6BXAx8Yq8I8yr7WZmFhQVw7+44GVxaSpMdrRrkNJ8AGdqNaGKGCPZ+60rEvqW0h7Wd
7VOw/fmiHW/HzHxwPNAm84J6SeBIK5Kiht1UDP4HDafXhxewPzYUO5g8hkCjv1rqRE4DIZTSjzOB
ily27mgRfbB7XwfP8yU8EIaIxsKP0l89YKowh0ZA6gMYKLqwnWi/TmKizOhwjx1GZFiwz/uoKnqd
FHBRYqdNckM9Qdh4FaGQcHMLNxNejEJtHzH8Esjt6T1jt9IAMMBIT8M466IVerK3R6Tc3g8hxuvc
Hun3LUE2SeDpp9Jx+XtVrZhSTEXderF0O8xel2LgbWPViwUPF0yc4KILRv9AtHug7VAeKtudHt+/
hzMC7q8wtt0DLXK0D9BrDfxXiTPbRnim0Ny4cEstnNZ+ONY2yhUKgXi1ExOW3XmtDz8WXSU3PEj7
pl1AnTaj6aPg5akQuTfoQLNdxCjA+U/6YPIo+4HsLuviGireJ/STBujWHl9nzLxTj5Hqyevm/ouZ
gkrAyBYduzkY7ywP3Zps0qoPki/H5Dn+9R1JYFHMdrFwoHHN2fzqOSN1ZvccobFkV51mSyyx3qXG
Ppja6fL8JQKYaXf6nHqnIeMHDB6TfaB0FVY4HKMBaqvQohext7IkPQZp5ofoKGrsa32Agmu+dGAx
jhrKdnuJmk6Yp9Z9adZW1Il8ulQqgweLHBUIAIWqOyJlTLUhtjpFAZrDRYfGHRUIn3absTdaXHem
CsXGaod0HpeiH24WPhl37gTEIks/rZqj7d1kru5W1X1RorAIQvLSmSU3a+PZm/bZdG3m3viktR85
cFhvTloeJ014MJUerWDrda3VBUGCxgoADfzX6J1ITewRijvl6fy5hh0OfdM24Atj8Za7SKaadLz2
hdP5xxJO5w5DqWKPTacBa5ltVjRTdgXHHY+ztfAYLwfqir/inibMJZkI282RRpLc8dDdA6KpP1XR
IRxTJKjdjED2nHGw497sG0B9pthrbvsF5xwZ4ySNct0MoVnh6vT+prHfRCuMWqk2aRs5mLzSLv17
QRX5uLq0U5wYiyB568NR+G4uM0MwbjzhBEX9Xbb+eBhxp44trYbgrvrsyihGH0EMrG6KDDFgbNHq
xzzd4B05266Eyo3Sj1Mg3Tt3LEwXRyPEdlSoC9bIio3y3sgRh5S6b0SrkIdlzQywBPbnebKebM3A
FAh9miTLf1HrSMQnhLzC/Ns7poA2rlHO9+9G8skoq7BIxN6TcrzJurCel/Hg0hs42Iz8YgaTLHS8
YqMlqKwPejj/tnaYXNg0vYk7b5LCdckzZpSsHXhvL7AN/LttrwjZFcidptMHbVzvzcmFtYZjgVCj
k2ui4fEqQa4lvSpdjkRY4FRhwRz6CWBZdtVhF7PXFcbglp4UN5k7ZlemLwh4gvTLmHnoy9STwSNN
tWea+HUKkhO239eJclBsA+WzuJdrWrRhv7KvpwLIK7+LTKGrQi1gXYqC48Oc2c2k7S/t0Kt7swXM
Z/TIZBptOxxxozaYHC7NqRh0N8LzPo0zIPGP81SJTwz88V8yswnZ5RyjAhOcRmkbtLhc1UdY/03X
gLmCCyay9yP8mGOARh7TykCiMtB4JwG74nrWCctDV5bxsN0OE9NqS8SnR2dlbQ0Tx4yWTX69d0yv
QANr3JwGNeTJ9BZvPIRNvluJh1Mgzm/YViD9Fweipu08pVqMYRfByDPcKKMXRAbKhlAfbLR/WS2b
xL11xqNvp+Tf+2xwXbQ2U1CxvgCUUzg8P4FGy161uG97Dhvi/Y399npMFUGkk2JRqDuvq3S3xE1b
U62Dl3tNAtKxG4DNBRdgjpCMVYixvX89421iSdl25rRS8DLMC7Y7+qNI8oG39Waa2jE4JivKURuh
weK7p7xmENUoPbvCuQkNvAFZulaKoxgIFy4iHVFbs/m9uWEUMHvJfqFyRjmEg0qfeNV6awtACcZ4
6Hq+Su624lM9EK6dZjvcnQSjLJVXdxir/sAgzsBXw0lAXLPoXKP6AX4RZ1sXVGjR5hryz5bxABt2
uEA477qasjJmyvCC6yKKOrPzUnrVDzPj3jWUd+PVT9QVfS0zMuRCY6UVD+jjEKk0Iv/5aO1KUi3h
p9kTiDILMS0A9wYgXzAi7KYg4JTMWIJXbVbpV/Noj4fW3U5THKP3aUdeUuacM7KWuHhse3U1iR+i
lrioIq4WlRPrXPUs8VKI4QgqnrOnJOwOZdd/yfMS0ZSGM7MS3FDneW1Ix0WFgZYxBVghn//z04r1
DmtVixEhoJpvQYaE0pyRWwZasFu3U7fIzOHCzkuPzUK4yI2ZfGBcFA9xGS6yUfevjZ4Bvqz432BM
/ePgsUObjF/B9UYLmySA9N4C/gbzPR5EOoib3ABFhERty7nA19TQ2L2ZNKXCbjKGSK6te4CjFFyY
GNhGuPz6h0q5j+7q/azB6+4RMTMv2J0TArGlFRHBWMXO6h9wpidlyUmjz9sdkzuU1AY0TjSNUwB3
RhSJa55/FlgjRTuv47za/7/xPrcL/WwZheQpsN7/+T/+c+GNRPnX/0Rn+4N7+Vusn34Pshr/t/rW
9pv/rz/8Dy3zA0onDB3X+WPPvyF0Pvyo8+q/3fz4Jf/kb/7nY/8RH9P/O2eU5cFOcTZm/R82Ve5/
ZywMFYceis+JucmS/V/2Jh0yDDYAJcBZ5IT7P+xNFMsom/kU01Q6jtRT/xX5sVc10jn64uZhAXYK
tkbOq/pA9JYv3cUVEXKjdwbDICrt/jslQrqnM41eRnlpD4uCnVx+JCT26vCG4LaxkHTG0BCR4HS/
KjvLZDDrEpwMEG30QDTVAX+a8uoDRQf3lXSFZzNQAuJFB8eiyOeSr5KEDXoD+AxDdaPS1DEZsWrS
xmzdC+Redpt4/U4hLHjKhykDYqjnuA0b+k9QpmkUdEtWRxnTF5SdsS+9mRxQ0ItanKtGKIbATm5d
0jtowNgNwbWVQzCUYoX3mGDYuR4TvQNN3Hn3yJk45XW3OX72rvtgZRbER+QubyZPtd1OLbNxa7co
r4bSHa5T7EVxvELXqXVGFVeu1Y0ItA7WjWfTKECDGM9zGFbqXqypecKFSnvwFA69rt8Gt7OFqzIz
HBsD5Q0nr2nrIxkoWo9eUu0MGDIbyF4ezFV3rgKoQAcH7vyFgke8mS9oWr7bDD3Lo+31TANhyNBL
1nKJX0TvtNZVn2iQFG3PSsA1YM2IlLtb7luwDN8R3McytDQ78xN4D4YjA0KS6ItqPLUB3bZ1KobT
iPj7cQYuWN/jTDH9rpNV/9bYAzgn3dGalcSt4aOAGOenOYXNt9P8uf4MpeurhOAXTQlGE4E5XvmN
fRU0TXdMC46BSfj5AY/0767Ug2td2osbVhK30koOkuSqLGR+5RbWMuI5tSw3Etg8L6ssryZ8Kg8V
7pUH00/RISp6vz01MPcuMLqoj9aUzQ+p1RaHIJkxZBIA6ocBzo2SvO7BKPUfFYJfERYAA2WlVy+H
UgtuaxThTkGZb1M90V1bWglLzQO2COAZvIA2+EdoGZheApxwwmWUxmnNwaTtMevFYL2Yky4GrsHr
FwDagDLb6CAB7ccRgvTapoR0Rxgobmr4Xze/t+tuAyYuqXPlgw+lqcI6H9O82vcQyq8tpjQPEzxt
MNRyDNGiGCJLP7NSAlRaKCgR3UGp5gF0bwXe3hHlZz8dAiOcQNQYzPVpI2dh2faG3Pgc8/fCl5ZB
zeqbOo9YZ35RDlPObjFmp4xtpcC6Q2Cypxi9KXXjN5713NjJ+Em3mjzbeQW8zHWzpppJQn+r1BSf
vXkIHseRFgPMbLytihyXq1zW9oMFMsIIl3bpPfwgywAF8AUTIXqlDn1OQ9N6cJFbvT3reZruFiZz
KI+W6QxydiGdn5BnPRXCEOBz/WE9KM9ZocAYPjIQyi2eh0VUd3MNCKZPZfUwwE07Yix/MTS5c/Sr
+UXR/se2YZnjsrGslxQU+y8YGcVxTZ38ui9ldqGgDWCpSu3B47Qm7C8y4PgO47BQLsb46M5m8LNI
rORCO5cRTqXtGzwlcVIdaucIQ6vow9wYhmtliCzCRlZ8tZKK9oGcDcS9lfMDWEVDrQOhz3QNI0L8
uPnUMAhCXjkwfgCrcO8MqeQhAQ6wWxd/eEwKxi3VNOincUnrp6xw+i9tYVmPjKLti2yYoT9165iE
TjmV817Kcj50w1AxOWpIahhn5ob4WeVmk15lFvnLri4q3340EbyeI4dPPgkF+a1Ys5ckAd51tFdd
qshAclAdMSpVgERyyBat29IOzSy4546CS11IwYgz1fsm3TkLDfABYVoRLsWU/2ClLeuuSbKVgOQF
ObPsnGjMeAE15AzjhyKmwbQ2EBjwqpcek7LTCET6UlmrMcS9XRopmrqmf5Gg1Pzd0ZzgTgo1XfS6
l3wdLFNQk2vTrIVFgxJMhCEC2war3+RH5q40MRLsJK6w/52/yKIBwJOYIk/CHkWyewM162Fv0GKP
kjRffjTF0t3AERjMy6z2g2jS1m8rXudIyqU8mGaqtM+NtLrf+HpMuGIgBTh75iQjXUrUt1as2HE2
QdrjicWPeQgYZUR6ISrR6kY3DQqOdHqsgvt5cjFFAH4z7OXYjyWjhM74tnSTFU6YwxmbNXFj71zZ
j9+0Zh7syCs7+2ttd/pTn6fArXpl/szlaO4tWwVhMCoRwzgfbukwB78GS7U3GGgEBc4Po97g/KIS
BQUwaQ9rumAwxK/lUBZ71ZKke9YDPh4uUxCbTb9r7bE/ogzJDdSlKjezBTWjZU1LBE+mskCcpCQ7
x6JG2sSLDLFcSLvl2uAWnjqy3puupZbYL1E7PGDs4qMds507mKC1Xzh6kjRcC5Qu9y3Ig8cyH9VV
iQBxzCvDxKXwx9hGZ/OELQEHXhogjqqDfbmkAYiTYJVZGqTQtm7u+mSQewZI+qmjMYh5xercMWTL
MooUz7otkC6+wQsGg5zeRIxgFTPRVGVXNWp5hwxQjNiB6SiaPWKuQbULOiv7BAjfcEOILoO20TT0
baPjcqBGARMSvMuvYq1ZtxKcNUSyMhhexKr7txAtrJYmFy0kBlvkW0E7Zk+oFjNP0NvxXitxzB7d
5Q6AdfBJlXP6xRidYteaq7dPhI5Xd5eh8mc3tbPPvEBsvc3sdvAGtq3pavZj1fbTz2mFEpGVufAA
lqUrE5zM1dUeOIq+AwAjrn2VnVZolRuk+76W/XCw9RbejGdmD9NSzDeT6vhwZvclDDwNUf+8sm4g
/bjTbsb+5dMyjgh52KN+lSVrpJAKpc1ZfcIafNppm0k7OVmc62kTkib/tCfNCWdX3JZrCnl2TTpA
+x3X44NuPCW1d4kHSXtQpWvu667LYjDnM4jkovHvmB0HBUWNYdVhSVcBMK7btVctetpPnHLMWVoW
FXkQidBLPWXqBv/RpbqgKlKfXLNwoQdaOdiReeKGLsystsXORBMR9ScpfiNPSFfP9vPxp/QzscY1
+LZsN4muO3qTqZ/wMp9wl/crcHlF7a0OodXBBCPA2me+2AzI+NMpUna7spbNZ9te+6thHZUEtGwP
Pimfw3nYQcz7OjqD+XXu9SryUqAJHKELs6LRlYjLoiREU6Dodfen6krv3hbJ/MVQpJQw5/Jy85jv
cGY3yb4iMejtY48o6kJfa2I/1WsQ3PVDp25KJAaOovHsB+DkwVE3zeJ/sXcmy3Vj6XZ+FYfnSKPZ
G83gOsLA6UDykBQpiZQmCJKS0Pc9nt4fmJmV5BFLtO7A4RvhqJpkVCX3Qbeb/1/rW1dEm9v3GAYa
IKJan5XIbYmv8oMpBtCQ5ia/ZGACx2bhZOgEakl4iJPqcYTlj4o3K3oy30pDyojW66QLr5jh4R7U
qWwuesWJ2u2MN+EiSvLqR2eFDBMmGpJqnotgXm2jBnuUKZjEcMjK9gJpQjZeFRRWM7y+Sl+Qdj4M
eA5CZQ6uQnWyi00SIotxK2qsJq4qsMMo/qtO7uQc6bdDEzQKJDkrVLfJgIv3zMFabe9WHculXWbO
WT9YeKaiXKUFa0F0QxonkPKQ0dKyW1uNxMuo31mRat7xUSfDmSZIDsi1iIRNJp2UKT21Ps0V/oxz
YN9EEWGVrgFFTo6Ehxs7DVvWaqrOlyJTHognj6dNoCyIL2hL0YAfoVzGHo3QdiBi3OwpjRR8rmcR
HpC7jBbR52bm4EOcZ2favuygOWUlmdOA25XvqpYE8DM1wFQqq4o/TyNTcWlHyb0xCpU8o1Tp7nja
1VFoS5J5S24Av2UyPwRtpp8vIqTiIoPuIicFBHdpQCgMgkieEz+i9yZTTJfVILOIXm4YUBBie4Sh
yanlx07V6yp8p+Z32hV7PvatDQYyKtGC0NB/XRIr9L7rs1h020BTM7/swsciLm5rrbo3nPxWlwUL
qwXlkU3m15aAmg8vzufXf7aFXrKAnk+0L7pFz+MjquAsqHLu/AmAMbfLgDVR9LQBMf726CbQtyqG
Yh9ERA6Slw5Vrru6U0TfChYOnSpvjZ1IG7LxXptm6YMx6S/MKu9u0thyjuvFeHRV9UtlrOZ7XWcL
H6dmWHg9KxZtL9Usg93/3VLLy0rL//wvBILXgLVrTN4vHvlPJZn/1fTFw1P0kP236+bh2/c2elmZ
+ecP/IXWsv4AXqWjsJGIL7FA/IusJf5Ys8U1B6wVUtTnqs0/aHidFR1Rv0bxBZcG7aEWNnH0H/9d
N/9giqBrBJCLRiRiod+pzZzof2ygnnTgUIhiBiGVmCDG158K0ymLV2wIf64qtslRE6eXgmbPOXvd
dA8XmskulzN7lyDE3qSne0PPgn0yFoVvFlm3z2UfPbaGwew91NafL+G/5bG/rt/8/evQijtr95X6
9utfRyVCwSCvC58Ih4tW0R+lndTvVOxfd+L+HEOQqivAKALLOW1fB848WTUgcb8KNhwanW8v3ow3
JoO3LuHln6fK9rI8H46z0gQdfz7Lo4xES529l5bf/HqQ112Hv69BchC22FVxo14PUlsjVKc0kb6o
SMygkNKSr2LuLPhWbmMGwzuPZZ0//5nf/hpOGrgd8Tagfj95LBiWSDJBqOrPSeAcJ9WsPumZJi5h
G1Yff31lbz0dzpls26hR0DE9mcpxK+eZaqfSHwJ0BPRmEUvX+Q6BDaujpt/OuWJvfj3kz08M5CNN
L5PVg3yk00+iJ6olGZte+E3Z+bpZGQZeVC0Z33nv3hpGX9u/9MAxQazpDy9fDIJXtKEzG+EvY8hT
svrHqCLm59fXsopeXj8pSq6UPmkQ0W/HdPd6EIEmi8juWvjS2RF+8wWb8TuL7VuXYUgN7qOkAfXT
u5Cos2kqaiz8thwL4hD68kyG4Tvv99uDUOYxsc6hUzy5V1YXEeHOCupXIvOI99qTyfbOov3eEOv/
/qKNNjc5p05Evr7dYKRuH6emjt+5VW89DMPW2Ybh2Fppi6+HsKZWo/jHu0z4ZL+n3GB7OCP2ua0+
9kG84xVRt5ENNez334G1Vb4ObZt8sq+HbReTglWc8QlNU38oqrK7JVYugURoYAtPSV8sZFV/yps+
eqcw/vM8Qc0Z89P68TK7ns4TeJvSIbFK4QPdPgJEPl+y2U9K9Z1H9/McwTC828wQK631dLtXOSXR
JewmfTO/Vvp+p0/iP/Gt8vtYKZkWKFKf3MI0UEXXLbx/i2xW139NnbIIjeLp958U0jyTvQJlLCQO
r59UVSl2T7Si8AN5R+YJOvd3XoW3HsjLAdZ15MVLnkqTCKWYMu8cNtlOZyINy6lyYzE3/4k7tpKP
0UxR04dC93ok1ejxhxuM1FtB8KWztWkbB4o5v3NB640/md/QFeMqQErLGnEqo1EI1iUek/mtk2V1
pmdW8IUiDV1JmVfFp1HoxW0sbGQtxTQ1n6JRiHf0IW9MG2gTAO3T2GJ6Op3FaXrVNbm9hk+MKF0E
NfiwDEACfv1evDUIGmj6SrRUaAqcbNIcI6lFMg+GX6DW/EoFQSHGI2jPfn8UuKV0ECXmTaRurx8Z
fEtkqI2p+21oVe5YqZ4VUTn+9SA/71TYMbwY5GSaDcdiboqcQQa7VLzArOZDOCnKedMn0epGEe/c
ujfeeL4mApZYNngdTz8pHNZGGUAG8rXeOBsU4xA3m19f0Ruz+qsRTr6pOcNd5RiMACp+/WZxaZqw
drZtWRj7YchI9kXOtu2TINv+euS3Xos1UgozCqF7+ums1NBv7QZynXxKjApacaJzEg2G0K9HeesO
ckSx+Gurcvf0S07Jk49WzK8fxUkOaHfsjpSGumMx1PY7L8dbF0Q5BMoiMRngSU/ec+RvZBXVkgVy
okQ5quHT3HbhO8/rjUFwSq5NbfreCLpOXvM6WkSS5pb08Q5p+9LRui0b3eD3L4VTt1y75yi+EQi/
/pjoPLftOKim/4zGs2NdnIWp0b1zLW88G/r6q4sWoxwXdHLD1CXrUyMrLd8JoZk4V3XaXFTDO8sr
N/7nWfbVMPrri+kLMxlASvV+LKV2lFnZPVRQxnCQWfsiV22/XIam3WZd4FxEE20bVzFHsBRdWKuA
uya+hsapy2IjjKW7Rz1WDa65YDohkuAGMMyGB+IVglJfpZOyEiypRV+VzCAKd1iR81EbLjRM7iTC
A37cyHqqd+hrmwMJz+LJaJUvy0CkpAQQd1VPZnJG0BWZVnpwXXLivbBS9EtVava3QV0OOx5LXe7M
aPSsmG4wDutag98R15Lk9rjtdks8XEQdZMoUKvAujVLr4BjDTSbb8B43JSr7UsjwY2alxV0tVmZH
X+TXQ2FQYIQF2n9ucA+S+ULD0S0adetg9DiKBRJTGoak6loEZLrNOj30Q832q5XG5xhhfm6N+wKb
/21c2Atu5pXVNzVA32qU3Mh5CtKt7AkjUp/J7lp3hvYz1uDiU/K84mnr4teuy2BoDHJj4m64bNd1
t1tX4AZ/7Z57OqX0tfXBX4geheFXkLvMviwpqmNrptq2sNeEQ2FS5i5EIfB6rncFgktuJ9U1sfDN
5zAxa59ubLAnNyH8XHNwmdcTDFXk+HxqnXm1cmAjcK1+cA4dB/cwLVS3WUsEweBEj6Bgu71Bm9EX
aylhWosKwVpeaJre2FDnvgkzTskQUl0KbNGHrq2e9JXyAgO8+mg8HzTnLKbFztFPmVEU2KWk20eU
VlwvymUaJ7YOQoM9LWm9i5cSoOAOBHQRe1ENEYHOfYApXg67mVbXl0HX4o8KzbXPdYL5Af6GGnnl
OrkhyE0+LOsM1KBWOcfRjqbesjoajbSZSMmyrq1ISz4VaoshNo0cqtngJcRZjIkv2+adGYDZy0qv
6WKosZR/AfM5iXFR5eWt44ww7jJBUndGJjbMAqdAGVMPlkBAMVbSq5WaCDrDztUfUUxvFl6GjdRL
CEXcFKTWZogF8vC+BuALVMQO5ifDVLrrKsmCFblV9B7PjKAsoxHDQ5S0ky9tmdNdrcz4C+CP9tAE
AuXmWKoqRlGz2Yy5bvqa1oG1KxAtrw0RnQ47tMqPnanP9/iH7c4tFj3o6PSU8YF4Q/TixtKk2I7m
JJfbqrWMo55r43GcFuXcyDOYVIugO2/Eea/d6ogUSWWiaxHuWDAN527oitqfa5IFt5lDkpSHNEOv
9/OkKWXmZmHXxH7dtlK9stf7km7rxWidXQII0/7YwgddBanY+9lLVPd6C2Oonanuk8ngU1ArIB9U
45Y/I84NR9QHO7Xz+UqDIhvS6owI+UTyAHqAlPbRS0b641pQENjWq9NNF6s/krmet0UKR2dE6Ebk
IfZATES629SaDqy1nb2BaNlLtJmRmxuxhH0pul2cajNNejlJwirMEQib01u3OOt82o8aaGvaJWdK
Rm9ZJMEt2trw0siGO70ykLab2OBFBTPNkd+0PPeLofHHKSz2Sqbmq7lX91aI3ZbZtDiGulGcmbw2
N7lRKb45DamXGIJbV9f2HtrsysKvznoT2kSoUEe2acMsgU0xXyV9BUmQS9x5fZFFBEHqqoi+iaHN
9jZNv7u4k8XlYJAo2w8rRdcpyYNwIkKuhza8Su3K2hLbVt5YjSgvMdIDaEjlsl2wWK9EITX4FGbT
bdoRoDcjlfDnflzc2rKas8okkzt2ymBDwjxNzTIB258Yt3WppShmQ2jsoR7szCAjQasYUxegjuYO
JLHGWtcfawABNSBDrDbJLPuPWVRdD1UD2kRdiL0FMIq8JequgohOulzmDrEqSB9yyZkYdHSMtF/n
4QabAsG3Fu3zovre98QtjxoyqAA+adZ1HaG2rXXVdXxloa1AauJ/AW6QFvdUdStfsY2PYuD9pwjF
gSP4lmnRXusL5xqppfq9SWLe9JJSqmn1uNpINVYdgvaadPphFd15Tzfdq0eFJ18ZuafQ1SaLF1kB
q3oH30KC8jfImjRi1OfLXLYXSaRYUIFzaiB6OXmjZQFjm+Vyr/C7d0kSLAjzRb03jGQ82lEKEtBW
xlsAc7dmFyRn2Sr7gT82YA9orK0tJrFNjan40LRxu9WsLHRhASyXgGt6QV7dRJKwFpCdjlOv35gJ
8VueEETXz1mtsCwE+vw5TrrSnY1gvHSctNqaqZVunUjKp65uflS1YWzIXYv3zYAIGt2Os8XVEXuE
BebXkqg7kMvIGibQYI9lVRQ7FfMCF0/U4zXt3hA6G9lawirlF0cRq9iCJCoCR1hQgqAer6ndxmS+
L4uP7im8rLrua13UEWxsVcPioSyfiXI5ygIARyTzY1ZYa35jD20C6gvbiLtf75Xf2ChR4ldttJhs
ln+qVgJS6zIlL1VfE3aLh8kuz5LZue2XaR8nmBeTvP5Yq1r+zkHgjQIIw1IZYxtIfed0S8v8LzGK
9qrPkm1uQxyel8Qk6vNh7LrwY9LMnD/I61Teudo3hiXyQvAfA0YDoQWvt4VBpGlBRqCBj44/rz6M
cGigvA1Zt+tWUZYbtakKGHZwyP379X1+Y99rc5yTAueDRnHpZN/bxlVP30GffWyqdMhLOVSAghHM
7IYueecq3zixck8hvdjSXA/5J1dZmiMAinScfdNo2rM4gs1MPq1XTEje6ae+g75443RCnY/eJWcO
zKKnZzor4HMkFH3y1Sg+Mg97FRDV3795L4aQJ+B82xlADc7IMQfnqPTpOeeBCyIPf3uQV0eGk1MW
2FX2Ggknk4YjSZ7EnyJ18hwzyd55E+iUvXM4We/oi5qWkqRdMc6MpA8xidpFFzpnceEoHnjFcWOH
QDF7IuFIZcEXPEb5dYb+4SGbpgpFJC/RJgztmIS7bPoExj0CSZ6tYCQO0rEK0qEy4i1hpOOImiCd
n+S6oYcfbl8lI0mcntaVxiGAHON2oPR0nMbMgOtaYz7gcMtcmTq2rwT6J/TzPefaJgSawj4pXWbp
KolTrna2IvyKVc0B4ThFZHrXvTzCYOUf4RQgtJu6aGsvQDeTcmYHqY3dk5En5q0dWYMXETS2aapc
7vW6YQez7pe8iFTXx6wacPROSUBEb1SYj07VGZe6EYJjVObqCz2vevaY6XX4YE6kL7embNMvUs+q
BzIP1X5TgKuf7qBGcZNkmcnLDhFxtB+FGWImd+rqvgkqs/imRGYfbyPZhz86A6rV9dyY+2Rou0d8
ACNBCINw2ivbLjTzOlUpU2yhvo83A6W7xgWv3eFFG/RyG4nh8zhRProbZr0Jd3lCXQLCsszrB1OC
P9mIVpF3NcjRaxyExXExjezersk9NJ43n/k4aI9WMRWFp9tRfcdST+Jm1xm3Okq8pyYK2Kb3dviJ
+mu/pl6H8X1H8xNB+iCOjhqzANqDemc3YbON4mj6QKRuwiGDCWI7LyrfStQ1G2MujYtlMMKrEcao
1+HNvrGsfD4HpGLQrA91LypktjOm7F43KHd3enhmjRoninWDzjFifqKRwa4dDBZ6IYWuIJI9vZE3
1fMWP3ze7lskK7HWrYcAXdTWN1Rh9vWEWuZmCRftTp2G5HuGKRJNjSbPQkeP/CJUoS0v4E1LRENe
OveWT2JS8B7K8a2Z/+UUcjL/UogIREsypD/J0G2IGdM0OMdD+U4R5c1h6FrRW8I+7jw7j1982nol
CQxITYZpTdRiRZ+cTc5g3vEafOnaWDwRTtEcfnviIusFJa/NhA9x5eTSxmWxKjIRZ78enVBBMsam
LGXPuV/KPLn99VhvVK+JgKR07RAtpLNpeD11Tbyktlw4mCmzg3wvzad8Czal7VziU4YLYo6pfqCc
QYG3mB3BGmhW/V//hDfWG6rmwKHwhsBhO62POvWQLSFpgdDoxIFT2G5llf16iDcWawjicLXWyh5e
0pPmCbGvsybrxvSLeqm91krvuB01ZZB3twVvXozE+s/CiWbgdEMyFyLtayc0/ajpmi2NyZoSh/37
ZXJLGLziVJRpPJy2HOxKli0ZGdR7M6c62n9WeWIDNfRv3za+cKhdbLFwrpzetsCMp2iuFs0HLfBx
6YPUMzg77zglqr/fpsOpyGtAuZIy4ukOh/CFdIqVgjRi4Ol+pel7imjQ9Zms3vmgf9pL0Z8DzgAq
gOdDZ/BkV6CzXc9EYPW+XgTx5Emp9LsS7dsxTFCFbhvR2O+83z+9fOuINsobmmp0QE97rnnW9qoB
08036ibrSG+ibBmzWyZ0tVaffv3Efnr9qLZRuQY+QYEZ2/DJ1fUg7ouoHHo/55hhz81W5vM77aY3
LgceMfZS0Diwak7trIiIlpBlvUd7w3faifJIRveqcPv860v5aeblUgzaJZhZuSTc4K9nphoIUqZZ
Te9Hk02Vp70K2gq5O47zxd4sffoOEe+Ny0LKxEdFexVF0k8NrrKutD5RRz/r0J6ay1Az5Tcbh9Dq
X1/XG4+IJrFGiunqH3923r3cLEZRnRb0DEdfW5A9oiCZE9JohfO7X9TaiMZ0ZoCPZqDT66HbnuRz
JQfcDz3J8VUOKM8dTVne0XgY883zRf2WK/IYPzVEVP/onj2N//I4PvsW//mnj2XOf0//L/8PuiJ5
7YBMrl7m//HSevmXpfLPpMtjjCDjIT/V3v35r/0r1lLAxIUP+5f38Z9MS7YvtuT/y8nuGTD4t/JO
/MHkjp+PFhHiTRCf/yjvNPR6vDJMyTbUCpbL31HesYM5ObisPVZAlLRtJK0uvJGvvzGD7UWplcGA
8bGOjroWQShjabnJ0usobCjCBITEm9Z5paGQBUFRuWi6wILhZNQkNYQlSXt3EdatrXVH3aCqAXrg
67Dga7GTI6h9Qs2J+KKOY/zAfJReSXOg2a/FTnXd2+CF2FVkX602fiDyWtsBbJL3kUmprbBCHHV5
BmmwLTacPB5rZ9Tcvp8e9aDC+0RTwLzBSlR60YjHuM7v27C7LsweChgSXw9+vDf3Ka5GDjyAQM0f
urMEPrSE7K5xenXbdWN+SVloC3/CJ3UDGJQYb9vWOBpOSsTCvNXKhVQBtCVuXUw/zELLQH9RP4/G
6j5QlOFSpCM+t05tvC634gs8UeeTnp4XxNJsx65/yMkA2JQT1UAsDcbWkl200QWQFJVdeaVY43XZ
Jujg4zrfBCoh2OxDYTm2a3B9pg7lY9pr8DGG9AKW3znpWWSctPF+Msx6l41lvk0oap/3Q7kpYzCZ
dRJHHsETNxB94celuZIiS+8OsE8EYAPZfLaja0DnH0Gj1h69dhc55rUoxw91MW9I7LzrYG8eUkVr
jknmxGdq1PzA57DRSrHL1OWzaueHgWzwpotGtx20tALA1gvXIVdoO/TKbRPK8SkT9uxOtdFeNdkD
jrsncxB4bpPeFaGO92SyrhM4EjxrsmX0Mt9V+mhdUM2D3WDBydPEOG6WQL0Kwcdv8WX5dm74jQ04
OG6ovykJz9uY42HTldEa5TGs4O5AeLGMSJ7WW3OTo1wJo8jZZsBINiPheS6xJuz1aLB96NPwa9U4
o0fKGr9aPVPn/ks9p3fpbOX7rmJg2Mx5YtwsVqzfzEK5cezQn3JgArZVUOqzhTeJNd6BxBN3yDty
VECL4xyadgEtB3fW9GwDvH9XIXw8RIk1uAlbek+JlfGMs2F0GYBRdGfdCi4ykwqsnihYzYyLiXC0
rQ1s2NPnqPSqsHkUOCw8zSg/wVjS3Kgbv1hpM36fK4T3tPO+q01wUbf6OXSx/nbB5OOSn0HWG5VK
D69Lsx2m2u+oCG97sWa7E3RH9fhSqJzNkGR9K5Cj7tusp2hMIittmB/1kH4gtQkHbDP2HmwGry55
N2nedJ7RkSWEtiw5sKkBVlCWm6qf9kllkb9nfkvr+i6X0c000OMxe4h8LS/gbm4i7djUuuMqjZ6f
2XG0Hfg7kP7dXOt9zbqYFmMT2022xamXX4eDtS0t9WqaUVi2zRSHnmycezuZNnPZe/UcXS954WGl
6w50ru7GcO/EufIYlTpAPuE02nVeEJtgLTz4SDkWtrEpiT+7Qtp3FmU/8BhDwiKkpYvUKwUXkksL
AtSboDQsmdAs2rYPY3LdOTMYS3KKqBcAntE1V1bWDZmWNg7U5jFfgugiNod517FHx7Cj5RSC1Yip
EuJo/D2cqMKUzbbnbaR5pwM4HT9zDtlag+Lp4dGIlHqXD5bbLo1XYnciRQy/kLVmuMHhlsvnBQTi
Ta3hNY4iPocYMkV/I+SU++Go3owUhuAnxbd5VRLFh0tiqrXUJWF725Wd6bVKuhtUMDhNa9k7pRM/
KkwsXGv3YOSOcp4Dm3XzfPSMduTsdcOeyg9x97pTYJ5hzbgPy1mMBLIO0afOyOvE6xZD3ZdxQmZN
m6vMOLrWfh6bXL235x4LHHY3/W6WFoCnnNLolxhuHGdKI8VtF8twgyNy2OLn0Um6WspNluKWTJsU
jmOvVT8qPrXDrKBD3AtKq+UBVsciXZ6PtqP3ZjVgbp//NIeQ3LNyu7X4qYqFTY3cnshryxL8FQAK
KEqJoSd7NXRCjR4oPkGXiJiEoBYjgzxScf6od70W57AkayU1vCGnP9vZQ3CdSLkcWrLeV6Jk+TjT
HgO0OhN0lNQfjaI8l3VkH4JFW67JzOhoNsARxbqtyqPRO85WaLPGqlGH2Y09msqFoBh4Hahp/DEc
dOvBUFo874UF918LO2cfN1re77MZr+nYB3KPTyO4DDHRkQ4x3DuDkZdbDhDZOW0muWO5zlz8Tg+F
M8rrJY3n7sJyOurcZBFXW2H29r1tLYtbqLF5mPRapxWopfH9UAQY6im50Vjv4+zQLyK9qkgVgSM8
Gl+xXsInpZtKKwuRmx8aMqPpimHgEzjzNieT01EPVTrHx8wpv4k0qT6murJs25TMOZGA2Vmw1Ptl
0C8PpYnmQM/MvCQ/6YtMxZ09aDTktBKzaFr8mAan2WZ2T65P1pGcpHDQoGcUKt+44dntWGtE6bKf
bbeYVwFNlc7W7EXNy0001mLo4bZV6vSTQ6tQCyDNd7C3djj24o2IMmAkphEUj/VSdCNhk9BxCTbF
SOAhl9CvrC6pHhIMt/6Ste1HPZfBVm0k73yaB7iK9TC7spUzHF9Btc/Wky8WWHlngLT3pinJv9Yt
XXUr4+tqjEmJNizQ/S1uKw81QDpQM1EH7FzBDZbrzi2NrIIqBsHgGpa1pl2ZQ5G5LcZwt2pKoOPr
1iiaZ41MguFbheK3nuKJDIFw8JNmqj9XdksX2UIfkhJ3P+osAZ6ThPe/v3d/e1f+ykDzf7a9/y9m
s7GMVS757zf4m4dvzcOfQfYPITH2h4fhexb/tN9//it/7vct4w993b2DVLVAEmKQ+dtsY+l/4CGh
0GZY7Lap7bEb/3vLDz0FQfbKY5caPR4Op397bdQ/VI6k62Eeeidi/d9KsX9d/EDNi0JrBZpTa6NZ
DUj69X4/STp9wmzP9hQLZ5JMe1NEO63VSfkV+xf36Q3TybO87B9d7HrtVHJWzNPaH+PUcjJWmCsV
yRtshaEz7QZruJnz+tCm1q4ATbU49ZdclV433jnGTrGWqzBfVC8y7ildu3o8nU9ZtTML/Z3S6onZ
6K9fhbIP/Ts/79lk9fL0HVRx6QBpDbZVNG+7FBmROZL/p1s7jYL7Yq6yiNwzca7YhPA54bCZA0Eo
ZkhgeecJvfrw69ukP9/zk/tkY9SjYkPtE00+78vLX5RHVqVQ/wq27dJHe8RnLMJS3KA1CK6mKCJT
UCrZVZUNfQOvbYHmTkhGt8gel+iAdSMqvipNIT8EnZadG70d0E2LffaHu2rq6RQU41dresrgCAyo
18yyOJoDfsrRnezBnQtJQELoOmTwGC37TgLv2hXfUi6bOpIelNyjWisbp0p2lcCkmtGkSPtdH8Vn
pnIz6mwbgnyjIywTNYBve173KHDTiWhV9bPQDPZ9XV60pn6I0WPVzT1CBV+Jam8ZHpXiHFkCS9Jo
nFWzi+LqkDqfh364G3rOFs0MaL6aLF90n0nzJpVxIC0GuzhZxXmb0e4KPywonazkMrOlB+jSs7GJ
5VZwJiPijEXgOkF2Ad/gNh+KM2rfu6k1DmYa5lC3ul2d2PNOGVnddGtDYxuKHLoN0RyHyNwBBpss
eneCMbNxWyHaM+rSbeWdaTtnyIw8q0h9LZMo4VBWxMMuJBIxkSVws9ELs5bbwzCO2FT1eFM28gPP
001Q//admbvLOGwsSThF0my0mhDMK72oLwpYRHFseyP6A1V1zirBlznYWzVBmxHfpmN5UJpL9v47
qBsPA1FNQrBmlF/b9qkgvygE9EHK6VXLguTM13FTHGxCcHPb2sX55GF87S9VR1a3cRd8Da1cOaKB
EhsLWLJSJeONvkxl50EqcHV0lNdBLsqn0KgD1quKm4ZoMmGTWWTf27mIPuhLWD44RmyxVZDrRxOY
bsyS7FujuLW0Xv9kpsj82jHsv+DZJnGGesN+HC2QAmamhp/zKsUIjXCDhbxAS6On6DLcAFDCrU3f
aKeZrbXpGkwPbjGue7CqMqcHiY/4UMicg+dUD+ExGqr4wuiNK7SX5gf4F9ZNp+f17v8vks+EsXfY
YGvxlbA0irP/fpE8PhSoHZqTVfGvf+2vKpj4g9o3BS177aMJeKN/r4oOqyKuAge+jqDaZlusfX+v
ivIPegEUyCgCwyk11r7738ui8QcpWlSuKHEzjxvgXf8u0v21NoFW+/cez+c21z+TMHZC4qIorFGU
BWFmWdbJJCzrtqgUNXUOZZYqh45kVxfq0xnFGrpfXUhMiQynjylqxD1BudILo2X6lGO4uIX7excC
nQbtDwRj9Tmd6UYuvrSDIG0zr13DsK8CsqyJigySgz6V6g4JZIgaqAk+C93OjwDLiUKpqx1y2nAN
Sr5RiAkO3JK/sZUDHA59yK4TOyFqg6puSoKqOcPzSos9WcrmRrFiB64etbWPzjzb3hR0ATPMXB2b
REzRZiDr6LCACN3HKGQPSoEn+OC0znTL6Sa6j6vqO7qvwtqEIKoBLsbJ11hPHlPipbdtlB1jIS6T
Am8+iZMP8UTJZkQJvWkNQSipmH9Q+MhYIcPzwK5XKkYvD5McYd0gM7hJSN5lyZCHuee7H/NVFhfL
yVuaUfPIFtY8QrLaDQQVVL8LX/x2lJjsbBapoJ8UlyY/KXW4cymU9bBFRYwCVjYc5sYur27YuDSI
GwKAvdHMud4Z8i9oSK/sVv2aaxNiOwIkB5LUySGHBRTewmWPWWOs7MOQmco+G2VQbCoRqB/kaNlg
OsIxgi9QaFRhUlDTNH0Xg5RdOxN7zqoo0TIINIcAPxkH4kSZLVSOKiKTulb8ZjTDJwqUxG524a5C
lHDRjNEu5qvYIdEk91iOF+gbx3OpFud6kkbnRpAk20Rnek51J9rkpFR4euGAIu2pQOVa5xL+0F6Y
BafDGlzLxhk64rpL7lk+BXujKPQzlATdd41T8KdmCMttbUCc3KZtDWG/TbW1QEOwbO+ZSzyTfbdE
8cZUkWS5DtvU0hOVlqS38dxq4zm6n9zLklGiVSPNanIgKbL+5xvHCYvPUe0s10zzxBaq+WVcNsn5
HGriuhekTbt2EBZfZo2IrKy2lp2EbwJgmnQBNyf162qoSHwMkbuQJpB8aLJSP+NrKTZlmCfaEf9C
epk7sRUipe3UxMuIiI0vcnwa59GkWFdEkyt7a4jEkx0Myh4MZ3cdKJBhSisMn4I6zil9xXX/dZYq
Obb2oF+xkqgfYjCam1LTHkUWaAdYYDm2GFkTQJY31xmvkxujxsxywkC0mojnEc231SvDuR0SAGPi
wdxCsAcOrsNE02y37uaLqqNMHS7Tljt3l0ECcUUKOYkQKbY/NkAYvdI+woQrCZGcDghTafNkhB9N
xrdQ1cadWStPpI0WEQp3bV9F3ZkBTx8d90Wma+dtHtwFIcyNOvLBdT7GGhLF0rlUcfK42Dblblr6
b3k0aZf4276XInTI0q3EBgZAs7MnGA/kLT1A4mjPonX9R1YffYOXMp4Npt1+yGHr+KiZFzepYpsK
UApVc2ifmIrZ8Enj20BbeafkjemBtLappsbxuUhwOJCduc9nVbssaueYNMvsGWh3tkWhzOTNaOWO
GLkA0RM0okE2i2dWPRKeIQP6o5+lhPNuO7va8N3tyqrtjkulNTCl53lviar18kmnghxMx0zT/jd7
59HcRnL28a+y5cN7G1ZPnimXXWVkMFOk4mUKEqjJOePTv78BCC4hkbR2IXt1MA6qEkH2xO5+wj/4
6IIiTSTJwNysUsZYGBnYmxAVGsRe3alqN/5SqqxoTCGsYvFJwGACqFAo9EiRdl86EYWmoaiE2Sno
lKHQpA0lp7gEAqnGylCGoiAVDKWpvO0CdxwNBSv0+6ldGV2PUsq2otUMxS1f96t38KmoeFHRD76W
Qxms3FbEwPt5b1u50NuxouPqYoUC9RaU0Meu5rnTBiMzuFdRMcrzIp90NeLCUWTqo4ZuPRKx57Ye
0V5oW0LJ2HrTtPaHHBvBRUbRV/I95zypk8/uxr7NJHKB1lgo9jxTGlQre8Orxvg2VDd17Czzzv3K
OjtJMVq0G3GtVOjdJp11IwTbSkqxmWRLzEJd6eA0ZZ/RVET0Z1Ja/I2MJkksKcFNKcQSTLQ/aYsi
jPiL9G1WgC22cycDuSU5I0Mqry2jJ9y3miUikWxW+iYirvPuygghvlxisoehydocqe4iN92hp8HE
tHspGMlxWo57YMlTD/nFGBD2HC8hb7pR0WqJTfe0rw1tDm9lYmpBDm7CVtOJIyfpBSQC+4MPTl6q
9M1EN40GN5EsuW3qYBZqET0D1azGIrHZS6tGv442+huzb71TtIC6kepYS8LXblJr6mWXcpt18xYp
65oKaRssJIP8pwIP1wcRhFSwL4syVyedAfgtoilBZruOMFFE4Eu+hQL3SfXadNxsUOJH7OhOgsZy
31bmB/YUC5it+/V/gecfCDxB6rwSeN67KKCs+tUzoSd/+BB6KicQB6nJ6PTcYb0MgIVdD9ayT0i7
oQejOwKx/aAHa5wMTFp66EDagCXZTyoy+omA7ohZDiGrLQ9y7N+Emq+Fnso3oSdiGXDzqEYIYl90
ahFyPcz/a8erwKmaxqKwC9pvSg7aDIN4Cqoj2fa9dRdG0WllABZF8AgCGRVmy50aiM5tZsjuq2/z
IICfURlGOMkAtTPX6TPhKdBWXT6PJU99aw+MGKdtxVUsSfC2VD0x1LGJPw9NOU0L7AW1cwsDpt7K
s3Mhpd2yxwUKcIzLImY5ILhL3URTCluLCvVEWbqz6RedWbVZf8AvB25zgCggSkfhOE+sN4JNf9Ko
4rLv02YEJj9HaLFsii95lGcARNUyzsdcrHsuAkzh4eLIm3PdK7No0mqeN0IOGRn/TRQvzLqIr3LF
VxaObnUTV9+oix5S+gI44uCI1KMiGEe9cdN6qn2HLqw1b+WwvcisyB6jSNeMVBtJA7WIM7THbCJp
zyCapo7zrkmttn7jQD43R3mZvpFtKSP1xqErnqbU4sS5ojhE88hPNjdg1IweeXE22/Pcr4J27tCn
w6+xjVjj7IQFGI1UB0CvK6mD4GEaVJQE5B4J26ixJflmI8M1uCpcy0huZE1I9NNFDnQwDBBnWXr4
G26WtahgDjpsAzSsAkdupnUN6nSGNmv0oYkUupdWXFTKTN5YQy7goY09VrCQ7UfqpmzqmWOUzdys
hLcWaeaa4ziL7XlS1PI7BETRnXSF6w6+Sl9tuzurpTa/VhJLOU+LPgtHqpAWEkWhD6aBbSbMmWtk
/Y2RkbcVC2QX2xdq0U4QfPVvZD8UM0MgGJXij4QagS7aeakl5VqlobVIFcnz536DXvokSgWaqUZm
3elm4Eij3kzZQWK/sm6hXfbnLTYcY63zdRrfVXRbhT0WcSqpgk1TZx66anoqzCSeYAvnToVvndZF
PyBh5c2dk/jyrMlT/dRA8XbkBdLcT2T6t6jbhmlZ3vZaABCZMsKV5MoO2kGtG4/ABwM7iIo+RK7N
M9mH0Gd256nURuegNYj5ApWwJI5iZNuISqHCaf4db2t9llKexXhKSfsWkwo/QMMAKccRbY8JxDJj
FGVuvXSbNryyCVI/Qv1j03RTRy7HqCD37qgnVcLxTaLDXRReQuxlvut8P77J+3SetkE0zW0a7THy
oGuAw+20sMzsNq6x8DW9OuC+B/3cCNz849D2WaL0XF9kVX+f1jXE76xX4qlF9kcPPwhmRmFKITiD
1rhtU9pAYxka6SdkUGmtiNjQlm3UgE1GkWPiQ/qaGpJSk27m9UwQrMxhUNEj73SYPrIazqIugHlT
uNEisqVTAbOQFSbu0NQQ9QdHlDRzSze6dm01Py2zgD5579k0LXNnpbUNLZ3/bYs/si2amqxiRIfS
CFA1qCBbxO7LO+T5ar0Kvafb47MDPLQu7BMFRBo4TFSHtkJh+53S1E9oQgCfZRNFFkQerMMeijSq
fqIL9C9IDjTK/GA4H4s0qkJXA4EmmSINcmE6DjR/YKekGsRO+HuRRqJuRP1e1zTKQE8r5FpU0T0L
K28RtWZM35a6PqlLS6JsZTFNQdVONmemlFjzeuDHiEo3T1nB4Qg2RhVcttmGeioazDpOcrW/WbSb
vJnIHjJewD6UaBwC0JQg0xrQP4MEcVst884arASopMSEg5XqBp9U3emuHNeL1/omq24UJ5ZRWC82
lonaKbrAaPo6CB/IqLh+gpAMutghqaSkU2zsUaPFtDNsZSO9b6lZyqMQwTFIo5QLylmpKWE8Qm/P
u8RpFbe6wgIyZIL3uaWk416yQenscnKgn2GXJlPoF1Cvm0zYd61UpuGtq9mNPKoiJeomdooINgXc
Kiq6biKMAP8hp9GuQA4RV/cb/cpKzfK0xvRuZstpCXonL9QALnsTfo4TNEyQTlUHTfPADc6Iu43z
BH+4mdEm0aks+YBt4tTJrzpMebNRU6bqLWy58C3n4bCHF0kNvrprIHywkbsueKfSQH8xi723iZSI
M1emeTtXwpDVz8XEyhk7leVpVxGc9osurNJp1gLmGNmIe3lj0bkKzoGphqWfrqfifUByiaa9Hbeb
sajVegYgpfugdYEHU8migxSaDdIrSe4WNeZjwqoWdiMpxTnJdPtRwJIpKNKYVnipJtJm3iAhOXbw
I3rrlXlyqSt+I0ZwSvtyFltD1mMbXjOPoqhqZwIexqkKIx5hkq5GAtpNJfWNJin9PG1k922Gquo7
eKZZNE5cxLxjxa58pGG9wUMPlekprDyo91B2+BdYIQ8eetkliqESvA8pvScQVMqPG90yEErPJK0u
YXjJRoUkXOzUYxElNQ0bOvPdu5D6n34mKUYuRkESu7weTSbP/UqSTqswkz+VuuVj0DEUX/zcRwAE
bF9eL0If2915GvtGwE9a4Fya2Hxo6PdT4BhimandIohbZ2lOFu4pywSN92xROzkwMBetXhI11GGN
i8YuFTyXbL8/NToMkChS1bp6I2/SfF2VFO4mIJD6BPJSm6tjJSyT6yj0k0+tFhMR+YWif7XsGB1l
NGQMe4o1YTmYqlsWIZJUlDjoASpDddVTb5IW2uKicl3l/cZMi5san6BJYeKBJielZcz62NeDCUq9
CqRPoiJL1CBKDKN0VnabK29EwjMAhOPBxypiEu5pRxshpGAZSV8pgG5mgIyLpb0xI2UE7Dedobbc
TQt0cIqRJlViUgVdLUPaFOlKhXKkYHjpRlOnGWSYMqW7TkWU9WNUrVplJGBuYAVQ4KPtxLl37SAX
sVRDC6qyiONihG2riWlYo+TYNKktDCuTIV2sCzTOCRWf7F3G+1lOcnpXX1Mkyd8UKuz8USRClP4h
n04kOKX0bCjPFUVHsZp+2NRwVAQ+HSCtVGnRo524SVVN642wx7Q8Q32kM11XXiQVZyFWb2jHyxvs
zSvZ/tprptPPHSk2uwsZsZo7mLaMYnklQBBmiqBBiPn7nLjJOU0rv/jSR3ZdYdEm4+EmWuBOKpie
M8tJk2VWCTp3HQatcyEhQo0eIyrmKr6gboGlnqF4Idr+gblZagHgLEmY9dROIfLWfVmDsaq0U5BS
4oPpV5h7hXaCV6WvShO9itKR2Tobeno4wIwD0/VZccP6TaoNOLMYCRIcaskvmPvCvzHRJZnKcMqQ
Xbds/UzEij4FDOhMFcP53NHDmwufX0HwspxCZ3U/oRdRfe4By4JIoYuFwa4SfnLL1LyB6YSFhq/F
wWmbStF8I8XxuHer7q7rnOveq+SPZD7eje4X9qRRBsNax9C7Uytv2oWWRe6ZYWQh993wTy0vsoGS
mD6M0VAo7/NiA4geuRIDcWYpVmeeoIMwwiGWeK5yg+YL3gris05KsPCl0p2GNgaLFyzGNS+RGmDt
gI8qRS840BNX3QDET2vWFxH76V2Kxd8sClLj2jA67VbbpOoS5JEE7BQ4agtlth8hpdHc5VKGeoaP
eNsS90pranaNd5fJvvPRM5SNN7YwFJ9YNphyUrMGM4woof6boFR/qjqecU0+ZVDiYvYiFmGI8EKX
1HoBe0299OkpWtTnggA4aO72E11gJOcJWGEoR/TlxKmD6rZXIv8tjdTm2pZc/QtzV76WvcK+R+Ws
nBV24MQj1B88CXETTX6vgG9jfQqDJbYdwQU4h6obCUi+47gC6+fXtQJ/yYqDJWsmIJ0kjsnX6E2E
ttQtlczAryTSujMp4mLZinNj5EgJSWrlpsZUj9T6fZEL5jEZUjQTGIVOfMqMt44SWXcVng0hddgM
rGFGTW6G6mUGckHpLlJgSIN1UVvrqHR4yZ3Mrj0zIOhfp5ry1TQLtWR69iGphxUWAHGlClXyziQ9
q1FF7iEYFuOo09p3eqSn98UADBmhYu34E1JbTPOatFqHWtf/Z6Lp/wC454n90XemRo91lEH99jr1
k+ou/XO/tA87nx/ox1ySdp1QDRjLQbi9Pa+tTdNrw0Sryq/q9T3iuRbiucTDAjD39kO8HKWJ+/C1
iVSvTKRsUWDafnb8gye36aUb8fo1fu8h9f04r13A/TY5Wa7/8TdgKgOq5ribQPsW2WGSDBrLT67e
Mk8Q3zIQitxd/FB240D//av/ktZJNThvucBpnqZP8kC2+5Fr/2aEJy8AWRFagTx/OHXD55sXwD4h
swM0BStk+/nlXgCQSvYP3oTVOqaDR+Gm8L9UPOnHWaCqJ/TEhzTz4TUn13vyHpBvQr6hMrv/+pe7
CdBVwb+Sif7Iu/DibVAUEA6871SRHz6Ht0E+Qbkd0AS/svv8RdPhmwt4shig1HXsPQDlMRBlt5TF
7+eDxdfUxhGU3h3ov78WvHjxwzuAHseR1y9TW4F1iEjfoB07fA7fAe1E6Dx/nIp33/5VS+KLt4Fq
tXrsTVAhtgHxAY8JQPL7l4BdkXqXQu3pl10UwQ9ZijaQe49bEdQTSHkoDcC53n6otD1ZGJkNukEJ
UCFD2X7AUf0lG+TLb8NQJjzyJsigxWSB2CIuSc+9DcaJzJLBgvFwj3a70S+0MuDtYu+ezA6D9hh3
/oFAURYngMVBUMvPb5HGiSbYGDT5IY785ZZHTeb0jn0T7BMAgwgQgFx/4U1AagE89242/GXx4ivT
QQa2z5t67I0wT1j6hobz4YJg2icggRF/QcFj++HrX2tBQCxaO/bqcRzBo55NEl2U3edgVYRzgb6C
DKOCVH/4/HJ7JOpkQ2P/uK3B2O2RCCLsPoeJgyXYGiBy05re3aJfcFXc7ZHH3ghVnLAD0gUzHsLi
76YE+Aw6TwNe+Efnwg9sHo/liLHnR+ttIcK/L7cr+i67/re/sE/Rvx/gIfUe8ushwzz4xQGhvRt6
F3cP///nwYKzTZCffLlPmLfHefjzhwv8/tAHx9pf1f6HC/++WBVf4MJs8/+H09yJH/wrWXuQo57z
HwKSvU+an8WXP86DV8d/zeIIoPbPOERZHqo3DD3G48985HurYj/MtmayTZN+f0L/+NvB83uyMLx2
Qxarol8lq6cDI5hjsccePbIfv2wmtQvvjz3E6SqO69/+bxVnf//tbFV6sX9whx6KCsce5WxVJBQL
w8ObtAtJjx6bqRB9M/A2zDt24PNVWHqrdXt/n+0f5XYhQAOMle3Y0S9Wa69/fpoy/k9426/WPqe/
P9HhzJVB2Wb/gz+/AFzX6/qLd18U/X6s7eDoXsn7HxwzeBKsPu/H2Q1MPr//wZ8f+M0qWJWVtzoo
Gz4EQcc+y1s/DP0DuRkULvWf8AzvVrEf/Xa5Wtf7GzDckUELiVDq2LN+W1VQZ5/ZJx6iomPHf39f
Vr+N7hN3Fe1Pdnv2u0L1saNfrFjMWbCq4uAdf8hujh19XgeMTm10N9Bw3o+lxaPHTg/O+LFcdey4
bPyreJXsaNH+l/QzT3dZRqtkXR5eB6nrEPoffbzXAoFBpmlnlnjsYV4Xc3oZnPVDwcxdMVDkDp7H
cOaQ237C7P1DLPUjL+QSHvzwqPePdXhjd60xOHhHP+rXqYRHnvrFv4GLHzn85D7y/P0t+P22DB3D
Y1/NyeN8o3m9H+7JIX7Cfjhmx1r7aBx4z4z/EyYxKsCrqvLL747wUDj9CdNgu88Ad/z27Xw4wk+I
pU7ZCl4c/yfkI3f3TC332xjfeCwhHfse/Sgc9NiZ8Kxqxm//Sta/vfgm78QpEGdF7xZZTl0exOpe
v97nUtrHZvH3ie6+Bf7cnx1m8cNvfInuV8U//x8AAP//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hyperlink" Target="mailto:Support@Amazon.com" TargetMode="External"/><Relationship Id="rId6" Type="http://schemas.openxmlformats.org/officeDocument/2006/relationships/hyperlink" Target="#'Final Working'!A1"/><Relationship Id="rId5" Type="http://schemas.openxmlformats.org/officeDocument/2006/relationships/image" Target="../media/image2.png"/><Relationship Id="rId4" Type="http://schemas.openxmlformats.org/officeDocument/2006/relationships/hyperlink" Target="#Dashboard!A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'Sales Data'!A1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3.png"/><Relationship Id="rId2" Type="http://schemas.microsoft.com/office/2014/relationships/chartEx" Target="../charts/chartEx2.xml"/><Relationship Id="rId16" Type="http://schemas.openxmlformats.org/officeDocument/2006/relationships/image" Target="../media/image5.png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hyperlink" Target="#'Final Working'!A1"/><Relationship Id="rId5" Type="http://schemas.openxmlformats.org/officeDocument/2006/relationships/chart" Target="../charts/chart3.xml"/><Relationship Id="rId15" Type="http://schemas.openxmlformats.org/officeDocument/2006/relationships/hyperlink" Target="mailto:Support@Amazon.com" TargetMode="External"/><Relationship Id="rId10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hyperlink" Target="#Dashboard!A1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45720</xdr:rowOff>
    </xdr:from>
    <xdr:to>
      <xdr:col>1</xdr:col>
      <xdr:colOff>213360</xdr:colOff>
      <xdr:row>29</xdr:row>
      <xdr:rowOff>45720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DF636233-A17E-81F3-90F7-4649CFA811C9}"/>
            </a:ext>
          </a:extLst>
        </xdr:cNvPr>
        <xdr:cNvGrpSpPr/>
      </xdr:nvGrpSpPr>
      <xdr:grpSpPr>
        <a:xfrm>
          <a:off x="15240" y="45720"/>
          <a:ext cx="807720" cy="5349240"/>
          <a:chOff x="15240" y="45720"/>
          <a:chExt cx="807720" cy="534924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50CF9275-CFEC-4DE4-8948-3DA9A5BA4202}"/>
              </a:ext>
            </a:extLst>
          </xdr:cNvPr>
          <xdr:cNvSpPr/>
        </xdr:nvSpPr>
        <xdr:spPr>
          <a:xfrm>
            <a:off x="15240" y="45720"/>
            <a:ext cx="807720" cy="53492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DA59FB1B-EBF7-4F57-B8B6-E937056AA3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81000"/>
            <a:ext cx="562053" cy="495369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BF3E008-B62C-4607-A5C5-1B56365DAF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93520"/>
            <a:ext cx="590627" cy="590627"/>
          </a:xfrm>
          <a:prstGeom prst="rect">
            <a:avLst/>
          </a:prstGeom>
        </xdr:spPr>
      </xdr:pic>
      <xdr:pic>
        <xdr:nvPicPr>
          <xdr:cNvPr id="25" name="Picture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A4F9E92-78E5-4508-96BA-248CA9DBAA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2636520"/>
            <a:ext cx="552527" cy="552527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748B7C9-C5CF-4E3F-AE5A-E2394290F8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60" y="3611880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8166F88-8BC6-4184-BAAE-3B4F4C4976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44958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552527</xdr:colOff>
      <xdr:row>11</xdr:row>
      <xdr:rowOff>3887</xdr:rowOff>
    </xdr:to>
    <xdr:pic>
      <xdr:nvPicPr>
        <xdr:cNvPr id="31" name="Picture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21C61C-3C6F-4554-954E-2297528C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0180"/>
          <a:ext cx="552527" cy="55252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22860</xdr:rowOff>
    </xdr:from>
    <xdr:to>
      <xdr:col>1</xdr:col>
      <xdr:colOff>198120</xdr:colOff>
      <xdr:row>30</xdr:row>
      <xdr:rowOff>91440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FFD9324B-658E-4CCD-90E8-CA77F6531F25}"/>
            </a:ext>
          </a:extLst>
        </xdr:cNvPr>
        <xdr:cNvGrpSpPr/>
      </xdr:nvGrpSpPr>
      <xdr:grpSpPr>
        <a:xfrm>
          <a:off x="0" y="205740"/>
          <a:ext cx="807720" cy="5349240"/>
          <a:chOff x="15240" y="45720"/>
          <a:chExt cx="807720" cy="5349240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8F5238D4-F8F8-BB23-DC02-2739B75BDA37}"/>
              </a:ext>
            </a:extLst>
          </xdr:cNvPr>
          <xdr:cNvSpPr/>
        </xdr:nvSpPr>
        <xdr:spPr>
          <a:xfrm>
            <a:off x="15240" y="45720"/>
            <a:ext cx="807720" cy="534924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7078FE77-A961-EE27-1F27-F8933A54BA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81000"/>
            <a:ext cx="562053" cy="495369"/>
          </a:xfrm>
          <a:prstGeom prst="rect">
            <a:avLst/>
          </a:prstGeom>
        </xdr:spPr>
      </xdr:pic>
      <xdr:pic>
        <xdr:nvPicPr>
          <xdr:cNvPr id="42" name="Picture 4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A60D3C-CE93-2BEB-4B52-E4D474F002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93520"/>
            <a:ext cx="590627" cy="590627"/>
          </a:xfrm>
          <a:prstGeom prst="rect">
            <a:avLst/>
          </a:prstGeom>
        </xdr:spPr>
      </xdr:pic>
      <xdr:pic>
        <xdr:nvPicPr>
          <xdr:cNvPr id="43" name="Picture 4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BFF98C4-4EBC-AA9E-BD02-E9D15CA4A6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2636520"/>
            <a:ext cx="552527" cy="552527"/>
          </a:xfrm>
          <a:prstGeom prst="rect">
            <a:avLst/>
          </a:prstGeom>
        </xdr:spPr>
      </xdr:pic>
      <xdr:pic>
        <xdr:nvPicPr>
          <xdr:cNvPr id="44" name="Picture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A17B9B3-ECDA-F0F1-CAD3-10FE312AD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260" y="3611880"/>
            <a:ext cx="552527" cy="552527"/>
          </a:xfrm>
          <a:prstGeom prst="rect">
            <a:avLst/>
          </a:prstGeom>
        </xdr:spPr>
      </xdr:pic>
      <xdr:pic>
        <xdr:nvPicPr>
          <xdr:cNvPr id="45" name="Picture 4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6B9F62C-481F-6347-583C-2997003F42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44958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</xdr:row>
      <xdr:rowOff>68580</xdr:rowOff>
    </xdr:from>
    <xdr:to>
      <xdr:col>16</xdr:col>
      <xdr:colOff>434340</xdr:colOff>
      <xdr:row>7</xdr:row>
      <xdr:rowOff>30480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4FE9DBB-188E-FD54-7BD3-6160E0F2ABDD}"/>
            </a:ext>
          </a:extLst>
        </xdr:cNvPr>
        <xdr:cNvSpPr/>
      </xdr:nvSpPr>
      <xdr:spPr>
        <a:xfrm>
          <a:off x="1051560" y="251460"/>
          <a:ext cx="9136380" cy="105918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en-US" sz="3200" b="1">
              <a:solidFill>
                <a:schemeClr val="accent4">
                  <a:lumMod val="50000"/>
                </a:schemeClr>
              </a:solidFill>
            </a:rPr>
            <a:t>                 Amazon</a:t>
          </a:r>
          <a:r>
            <a:rPr lang="en-US" sz="3200" b="1" baseline="0">
              <a:solidFill>
                <a:schemeClr val="accent4">
                  <a:lumMod val="50000"/>
                </a:schemeClr>
              </a:solidFill>
            </a:rPr>
            <a:t> Sales Dashboard 2024 </a:t>
          </a:r>
          <a:endParaRPr lang="en-US" sz="3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8</xdr:row>
      <xdr:rowOff>167640</xdr:rowOff>
    </xdr:from>
    <xdr:to>
      <xdr:col>6</xdr:col>
      <xdr:colOff>236220</xdr:colOff>
      <xdr:row>16</xdr:row>
      <xdr:rowOff>76200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EFD6B4D-FAD5-4387-9298-182C9F0DCF65}"/>
            </a:ext>
          </a:extLst>
        </xdr:cNvPr>
        <xdr:cNvSpPr/>
      </xdr:nvSpPr>
      <xdr:spPr>
        <a:xfrm>
          <a:off x="1219200" y="1630680"/>
          <a:ext cx="2674620" cy="1371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2400" b="1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457200</xdr:colOff>
      <xdr:row>8</xdr:row>
      <xdr:rowOff>167640</xdr:rowOff>
    </xdr:from>
    <xdr:to>
      <xdr:col>12</xdr:col>
      <xdr:colOff>83820</xdr:colOff>
      <xdr:row>16</xdr:row>
      <xdr:rowOff>45720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F0F37BF-7358-423A-B6B0-1986C6D187B0}"/>
            </a:ext>
          </a:extLst>
        </xdr:cNvPr>
        <xdr:cNvSpPr/>
      </xdr:nvSpPr>
      <xdr:spPr>
        <a:xfrm>
          <a:off x="4724400" y="1630680"/>
          <a:ext cx="2674620" cy="134112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2400" b="1">
              <a:solidFill>
                <a:schemeClr val="accent4">
                  <a:lumMod val="5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13</xdr:col>
      <xdr:colOff>53340</xdr:colOff>
      <xdr:row>8</xdr:row>
      <xdr:rowOff>144780</xdr:rowOff>
    </xdr:from>
    <xdr:to>
      <xdr:col>17</xdr:col>
      <xdr:colOff>289560</xdr:colOff>
      <xdr:row>16</xdr:row>
      <xdr:rowOff>22860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DEF584D-FAF2-49C0-8D18-FFBD796174B5}"/>
            </a:ext>
          </a:extLst>
        </xdr:cNvPr>
        <xdr:cNvSpPr/>
      </xdr:nvSpPr>
      <xdr:spPr>
        <a:xfrm>
          <a:off x="7978140" y="1607820"/>
          <a:ext cx="2674620" cy="134112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en-US" sz="2400" b="1" i="0">
              <a:solidFill>
                <a:schemeClr val="accent4">
                  <a:lumMod val="50000"/>
                </a:schemeClr>
              </a:solidFill>
            </a:rPr>
            <a:t># of</a:t>
          </a:r>
          <a:r>
            <a:rPr lang="en-US" sz="2400" b="1" i="0" baseline="0">
              <a:solidFill>
                <a:schemeClr val="accent4">
                  <a:lumMod val="50000"/>
                </a:schemeClr>
              </a:solidFill>
            </a:rPr>
            <a:t> Cities</a:t>
          </a:r>
          <a:endParaRPr lang="en-US" sz="2400" b="1" i="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518160</xdr:colOff>
      <xdr:row>1</xdr:row>
      <xdr:rowOff>22860</xdr:rowOff>
    </xdr:from>
    <xdr:to>
      <xdr:col>22</xdr:col>
      <xdr:colOff>426720</xdr:colOff>
      <xdr:row>30</xdr:row>
      <xdr:rowOff>60960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A9C9822-B4BD-4BE0-8DF2-E35565ED1A08}"/>
            </a:ext>
          </a:extLst>
        </xdr:cNvPr>
        <xdr:cNvSpPr/>
      </xdr:nvSpPr>
      <xdr:spPr>
        <a:xfrm>
          <a:off x="10881360" y="205740"/>
          <a:ext cx="2956560" cy="534162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4">
                  <a:lumMod val="50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</xdr:col>
      <xdr:colOff>525780</xdr:colOff>
      <xdr:row>17</xdr:row>
      <xdr:rowOff>144780</xdr:rowOff>
    </xdr:from>
    <xdr:to>
      <xdr:col>12</xdr:col>
      <xdr:colOff>83820</xdr:colOff>
      <xdr:row>30</xdr:row>
      <xdr:rowOff>30480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261757D-6745-4845-B747-41E66BC57A5C}"/>
            </a:ext>
          </a:extLst>
        </xdr:cNvPr>
        <xdr:cNvSpPr/>
      </xdr:nvSpPr>
      <xdr:spPr>
        <a:xfrm>
          <a:off x="1135380" y="3253740"/>
          <a:ext cx="6263640" cy="226314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4">
                  <a:lumMod val="50000"/>
                </a:schemeClr>
              </a:solidFill>
            </a:rPr>
            <a:t>City-Wise</a:t>
          </a:r>
          <a:r>
            <a:rPr lang="en-US" sz="2400" b="1" baseline="0">
              <a:solidFill>
                <a:schemeClr val="accent4">
                  <a:lumMod val="50000"/>
                </a:schemeClr>
              </a:solidFill>
            </a:rPr>
            <a:t> Sales</a:t>
          </a:r>
          <a:endParaRPr lang="en-US" sz="24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411480</xdr:colOff>
      <xdr:row>17</xdr:row>
      <xdr:rowOff>114300</xdr:rowOff>
    </xdr:from>
    <xdr:to>
      <xdr:col>17</xdr:col>
      <xdr:colOff>259080</xdr:colOff>
      <xdr:row>30</xdr:row>
      <xdr:rowOff>60960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AA2B2396-6D2D-44A2-AEC4-C28382C78DE6}"/>
            </a:ext>
          </a:extLst>
        </xdr:cNvPr>
        <xdr:cNvSpPr/>
      </xdr:nvSpPr>
      <xdr:spPr>
        <a:xfrm>
          <a:off x="7726680" y="3223260"/>
          <a:ext cx="2895600" cy="23241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4">
                  <a:lumMod val="50000"/>
                </a:schemeClr>
              </a:solidFill>
            </a:rPr>
            <a:t>  State-Wise Sales</a:t>
          </a:r>
        </a:p>
      </xdr:txBody>
    </xdr:sp>
    <xdr:clientData/>
  </xdr:twoCellAnchor>
  <xdr:twoCellAnchor>
    <xdr:from>
      <xdr:col>18</xdr:col>
      <xdr:colOff>76200</xdr:colOff>
      <xdr:row>4</xdr:row>
      <xdr:rowOff>129540</xdr:rowOff>
    </xdr:from>
    <xdr:to>
      <xdr:col>22</xdr:col>
      <xdr:colOff>396240</xdr:colOff>
      <xdr:row>29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BA155942-9941-49B0-854E-A1606AB15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861060"/>
              <a:ext cx="275844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464820</xdr:colOff>
      <xdr:row>20</xdr:row>
      <xdr:rowOff>106680</xdr:rowOff>
    </xdr:from>
    <xdr:to>
      <xdr:col>17</xdr:col>
      <xdr:colOff>114300</xdr:colOff>
      <xdr:row>29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666BE7E3-1295-42E9-B071-028B33E29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0020" y="3764280"/>
              <a:ext cx="26974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91440</xdr:colOff>
      <xdr:row>9</xdr:row>
      <xdr:rowOff>99060</xdr:rowOff>
    </xdr:from>
    <xdr:to>
      <xdr:col>6</xdr:col>
      <xdr:colOff>449580</xdr:colOff>
      <xdr:row>16</xdr:row>
      <xdr:rowOff>30480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05BC5A7-262C-41D3-B5E8-5AD51BFAB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137160</xdr:colOff>
      <xdr:row>9</xdr:row>
      <xdr:rowOff>7620</xdr:rowOff>
    </xdr:from>
    <xdr:to>
      <xdr:col>7</xdr:col>
      <xdr:colOff>220980</xdr:colOff>
      <xdr:row>15</xdr:row>
      <xdr:rowOff>167640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E3B0540-CC3B-4D45-8991-AC1AB4EAE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441960</xdr:colOff>
      <xdr:row>9</xdr:row>
      <xdr:rowOff>76200</xdr:rowOff>
    </xdr:from>
    <xdr:to>
      <xdr:col>12</xdr:col>
      <xdr:colOff>114300</xdr:colOff>
      <xdr:row>16</xdr:row>
      <xdr:rowOff>129540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610CEA6-F04F-4697-B36F-8CD02F08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220980</xdr:colOff>
      <xdr:row>9</xdr:row>
      <xdr:rowOff>121920</xdr:rowOff>
    </xdr:from>
    <xdr:to>
      <xdr:col>17</xdr:col>
      <xdr:colOff>205740</xdr:colOff>
      <xdr:row>16</xdr:row>
      <xdr:rowOff>83820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EE08B20-92D7-4988-A7A4-F98F31518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487680</xdr:colOff>
      <xdr:row>9</xdr:row>
      <xdr:rowOff>125730</xdr:rowOff>
    </xdr:from>
    <xdr:to>
      <xdr:col>3</xdr:col>
      <xdr:colOff>556260</xdr:colOff>
      <xdr:row>12</xdr:row>
      <xdr:rowOff>167640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EFD76EC-0133-7205-5295-45904BF49ABC}"/>
            </a:ext>
          </a:extLst>
        </xdr:cNvPr>
        <xdr:cNvSpPr txBox="1"/>
      </xdr:nvSpPr>
      <xdr:spPr>
        <a:xfrm>
          <a:off x="1706880" y="1771650"/>
          <a:ext cx="67818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oneCellAnchor>
    <xdr:from>
      <xdr:col>8</xdr:col>
      <xdr:colOff>45720</xdr:colOff>
      <xdr:row>9</xdr:row>
      <xdr:rowOff>137160</xdr:rowOff>
    </xdr:from>
    <xdr:ext cx="685800" cy="45720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76AD443-257D-42C2-2414-0461715B6D61}"/>
            </a:ext>
          </a:extLst>
        </xdr:cNvPr>
        <xdr:cNvSpPr txBox="1"/>
      </xdr:nvSpPr>
      <xdr:spPr>
        <a:xfrm>
          <a:off x="4922520" y="1783080"/>
          <a:ext cx="685800" cy="457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259080</xdr:colOff>
      <xdr:row>10</xdr:row>
      <xdr:rowOff>7620</xdr:rowOff>
    </xdr:from>
    <xdr:ext cx="1249680" cy="31242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5574F194-2ABC-2FC8-53C2-A6142AD39106}"/>
            </a:ext>
          </a:extLst>
        </xdr:cNvPr>
        <xdr:cNvSpPr txBox="1"/>
      </xdr:nvSpPr>
      <xdr:spPr>
        <a:xfrm>
          <a:off x="8183880" y="1836420"/>
          <a:ext cx="1249680" cy="3124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243840</xdr:colOff>
      <xdr:row>18</xdr:row>
      <xdr:rowOff>76200</xdr:rowOff>
    </xdr:from>
    <xdr:ext cx="2171700" cy="31242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B28B44C-EAC6-E87D-1CCE-46A61B87373F}"/>
            </a:ext>
          </a:extLst>
        </xdr:cNvPr>
        <xdr:cNvSpPr txBox="1"/>
      </xdr:nvSpPr>
      <xdr:spPr>
        <a:xfrm>
          <a:off x="8168640" y="3368040"/>
          <a:ext cx="2171700" cy="3124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182880</xdr:colOff>
      <xdr:row>1</xdr:row>
      <xdr:rowOff>152400</xdr:rowOff>
    </xdr:from>
    <xdr:ext cx="2423160" cy="28194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AB325B6-B6AF-FF85-0714-5DF5EFD03C4B}"/>
            </a:ext>
          </a:extLst>
        </xdr:cNvPr>
        <xdr:cNvSpPr txBox="1"/>
      </xdr:nvSpPr>
      <xdr:spPr>
        <a:xfrm>
          <a:off x="11155680" y="335280"/>
          <a:ext cx="2423160" cy="2819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289560</xdr:colOff>
      <xdr:row>12</xdr:row>
      <xdr:rowOff>30480</xdr:rowOff>
    </xdr:from>
    <xdr:ext cx="1303020" cy="342851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57848EF-969B-A3CF-F120-9F7A9AB3028D}"/>
            </a:ext>
          </a:extLst>
        </xdr:cNvPr>
        <xdr:cNvSpPr txBox="1"/>
      </xdr:nvSpPr>
      <xdr:spPr>
        <a:xfrm>
          <a:off x="1508760" y="2225040"/>
          <a:ext cx="130302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₹10,226,625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266700</xdr:colOff>
      <xdr:row>12</xdr:row>
      <xdr:rowOff>106680</xdr:rowOff>
    </xdr:from>
    <xdr:ext cx="922020" cy="34285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1E71214-11C5-2014-C58B-0105409188B5}"/>
            </a:ext>
          </a:extLst>
        </xdr:cNvPr>
        <xdr:cNvSpPr txBox="1"/>
      </xdr:nvSpPr>
      <xdr:spPr>
        <a:xfrm>
          <a:off x="5143500" y="2301240"/>
          <a:ext cx="92202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i="0" u="none" strike="noStrike">
              <a:solidFill>
                <a:schemeClr val="accent4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₹33,874 </a:t>
          </a:r>
          <a:endParaRPr lang="en-US" sz="1600" b="1">
            <a:solidFill>
              <a:schemeClr val="accent4">
                <a:lumMod val="50000"/>
              </a:schemeClr>
            </a:solidFill>
          </a:endParaRPr>
        </a:p>
      </xdr:txBody>
    </xdr:sp>
    <xdr:clientData/>
  </xdr:oneCellAnchor>
  <xdr:oneCellAnchor>
    <xdr:from>
      <xdr:col>14</xdr:col>
      <xdr:colOff>190500</xdr:colOff>
      <xdr:row>13</xdr:row>
      <xdr:rowOff>22860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2B0D33B-F43D-7D2E-ADFF-A1D4691A9FA2}"/>
            </a:ext>
          </a:extLst>
        </xdr:cNvPr>
        <xdr:cNvSpPr txBox="1"/>
      </xdr:nvSpPr>
      <xdr:spPr>
        <a:xfrm>
          <a:off x="87249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403860</xdr:colOff>
      <xdr:row>12</xdr:row>
      <xdr:rowOff>38100</xdr:rowOff>
    </xdr:from>
    <xdr:ext cx="444609" cy="405432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916D4CF-A27C-9ECC-F3FE-926D0C469965}"/>
            </a:ext>
          </a:extLst>
        </xdr:cNvPr>
        <xdr:cNvSpPr txBox="1"/>
      </xdr:nvSpPr>
      <xdr:spPr>
        <a:xfrm>
          <a:off x="8938260" y="2232660"/>
          <a:ext cx="44460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chemeClr val="accent4">
                  <a:lumMod val="50000"/>
                </a:schemeClr>
              </a:solidFill>
            </a:rPr>
            <a:t>23</a:t>
          </a:r>
        </a:p>
      </xdr:txBody>
    </xdr:sp>
    <xdr:clientData/>
  </xdr:oneCellAnchor>
  <xdr:twoCellAnchor>
    <xdr:from>
      <xdr:col>2</xdr:col>
      <xdr:colOff>22860</xdr:colOff>
      <xdr:row>21</xdr:row>
      <xdr:rowOff>0</xdr:rowOff>
    </xdr:from>
    <xdr:to>
      <xdr:col>12</xdr:col>
      <xdr:colOff>121920</xdr:colOff>
      <xdr:row>30</xdr:row>
      <xdr:rowOff>22860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8DD7BAE-69D4-4A64-8FC3-926881126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60960</xdr:colOff>
      <xdr:row>1</xdr:row>
      <xdr:rowOff>0</xdr:rowOff>
    </xdr:from>
    <xdr:to>
      <xdr:col>1</xdr:col>
      <xdr:colOff>259080</xdr:colOff>
      <xdr:row>30</xdr:row>
      <xdr:rowOff>45720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5BF2472E-519C-315D-D925-46D71B36B70C}"/>
            </a:ext>
          </a:extLst>
        </xdr:cNvPr>
        <xdr:cNvSpPr/>
      </xdr:nvSpPr>
      <xdr:spPr>
        <a:xfrm>
          <a:off x="60960" y="182880"/>
          <a:ext cx="807720" cy="53492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205740</xdr:colOff>
      <xdr:row>2</xdr:row>
      <xdr:rowOff>121920</xdr:rowOff>
    </xdr:from>
    <xdr:to>
      <xdr:col>1</xdr:col>
      <xdr:colOff>158193</xdr:colOff>
      <xdr:row>5</xdr:row>
      <xdr:rowOff>68649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9ADFC0C-B602-D833-991C-1B9E8D83A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487680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</xdr:row>
      <xdr:rowOff>15240</xdr:rowOff>
    </xdr:from>
    <xdr:to>
      <xdr:col>1</xdr:col>
      <xdr:colOff>133427</xdr:colOff>
      <xdr:row>11</xdr:row>
      <xdr:rowOff>19127</xdr:rowOff>
    </xdr:to>
    <xdr:pic>
      <xdr:nvPicPr>
        <xdr:cNvPr id="64" name="Picture 6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8968A1F-7FF2-D586-DC02-9BCAC994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7828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13</xdr:row>
      <xdr:rowOff>45720</xdr:rowOff>
    </xdr:from>
    <xdr:to>
      <xdr:col>1</xdr:col>
      <xdr:colOff>141047</xdr:colOff>
      <xdr:row>16</xdr:row>
      <xdr:rowOff>49607</xdr:rowOff>
    </xdr:to>
    <xdr:pic>
      <xdr:nvPicPr>
        <xdr:cNvPr id="66" name="Picture 6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5933DE-646D-0B33-6EF1-915E45A04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242316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19</xdr:row>
      <xdr:rowOff>0</xdr:rowOff>
    </xdr:from>
    <xdr:to>
      <xdr:col>1</xdr:col>
      <xdr:colOff>148667</xdr:colOff>
      <xdr:row>22</xdr:row>
      <xdr:rowOff>3887</xdr:rowOff>
    </xdr:to>
    <xdr:pic>
      <xdr:nvPicPr>
        <xdr:cNvPr id="68" name="Picture 6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8717D57-1B88-FC0A-975C-1331DAB39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347472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25</xdr:row>
      <xdr:rowOff>144780</xdr:rowOff>
    </xdr:from>
    <xdr:to>
      <xdr:col>1</xdr:col>
      <xdr:colOff>133427</xdr:colOff>
      <xdr:row>28</xdr:row>
      <xdr:rowOff>148667</xdr:rowOff>
    </xdr:to>
    <xdr:pic>
      <xdr:nvPicPr>
        <xdr:cNvPr id="70" name="Picture 6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07770E3-DE2F-F12F-8503-5B2347945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16780"/>
          <a:ext cx="552527" cy="552527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0.37682</cdr:x>
      <cdr:y>0.33368</cdr:y>
    </cdr:from>
    <cdr:to>
      <cdr:x>0.57682</cdr:x>
      <cdr:y>0.66701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DAA34B-29AD-94E9-3DDA-57020383539E}"/>
            </a:ext>
          </a:extLst>
        </cdr:cNvPr>
        <cdr:cNvSpPr txBox="1"/>
      </cdr:nvSpPr>
      <cdr:spPr>
        <a:xfrm xmlns:a="http://schemas.openxmlformats.org/drawingml/2006/main">
          <a:off x="824092" y="404284"/>
          <a:ext cx="437388" cy="403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2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0.43211</cdr:x>
      <cdr:y>0.41818</cdr:y>
    </cdr:from>
    <cdr:to>
      <cdr:x>0.66163</cdr:x>
      <cdr:y>0.69091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DAA34B-29AD-94E9-3DDA-57020383539E}"/>
            </a:ext>
          </a:extLst>
        </cdr:cNvPr>
        <cdr:cNvSpPr txBox="1"/>
      </cdr:nvSpPr>
      <cdr:spPr>
        <a:xfrm xmlns:a="http://schemas.openxmlformats.org/drawingml/2006/main">
          <a:off x="1089865" y="525780"/>
          <a:ext cx="57891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D408248-98BB-4754-9DA9-80312835A3FB}" type="TxLink">
            <a:rPr lang="en-US" sz="16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/>
            <a:t>81%</a:t>
          </a:fld>
          <a:endParaRPr lang="en-US" sz="16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0.63254</cdr:x>
      <cdr:y>0.39361</cdr:y>
    </cdr:from>
    <cdr:to>
      <cdr:x>0.80952</cdr:x>
      <cdr:y>0.65143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0A92DD-FBEC-4D4D-A299-EC7DCAB2FF8C}"/>
            </a:ext>
          </a:extLst>
        </cdr:cNvPr>
        <cdr:cNvSpPr txBox="1"/>
      </cdr:nvSpPr>
      <cdr:spPr>
        <a:xfrm xmlns:a="http://schemas.openxmlformats.org/drawingml/2006/main">
          <a:off x="1720718" y="524879"/>
          <a:ext cx="481461" cy="34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/>
          <a:fld id="{7DD1DB45-B143-49C1-AFA8-C23D8F9364D8}" type="TxLink">
            <a:rPr lang="en-US" sz="1600" b="1" i="0" u="none" strike="noStrike">
              <a:solidFill>
                <a:schemeClr val="accent4">
                  <a:lumMod val="50000"/>
                </a:schemeClr>
              </a:solidFill>
              <a:latin typeface="Aptos Narrow"/>
              <a:ea typeface="+mn-ea"/>
              <a:cs typeface="+mn-cs"/>
            </a:rPr>
            <a:pPr marL="0" indent="0"/>
            <a:t>92%</a:t>
          </a:fld>
          <a:endParaRPr lang="en-US" sz="1600" b="1" i="0" u="none" strike="noStrike">
            <a:solidFill>
              <a:schemeClr val="accent4">
                <a:lumMod val="50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0.63566</cdr:x>
      <cdr:y>0.36458</cdr:y>
    </cdr:from>
    <cdr:to>
      <cdr:x>0.81383</cdr:x>
      <cdr:y>0.69903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1C3E56-D88C-26A3-B6EE-33B5E6D359D1}"/>
            </a:ext>
          </a:extLst>
        </cdr:cNvPr>
        <cdr:cNvSpPr txBox="1"/>
      </cdr:nvSpPr>
      <cdr:spPr>
        <a:xfrm xmlns:a="http://schemas.openxmlformats.org/drawingml/2006/main">
          <a:off x="1540305" y="452828"/>
          <a:ext cx="431742" cy="415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419E6CB-3A13-4815-97DE-45B8B3567E3F}" type="TxLink">
            <a:rPr lang="en-US" sz="16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/>
            <a:t>82%</a:t>
          </a:fld>
          <a:endParaRPr lang="en-US" sz="16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ales%20Data.xlsx" TargetMode="External"/><Relationship Id="rId1" Type="http://schemas.openxmlformats.org/officeDocument/2006/relationships/externalLinkPath" Target="/Users/USER/Download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  <sheetName val="Final Working"/>
      <sheetName val="Dashboard"/>
      <sheetName val="Workin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F14" sqref="F14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46E-3250-49A3-8051-6D01B8A7E0C8}">
  <dimension ref="A1:W43"/>
  <sheetViews>
    <sheetView showGridLines="0" tabSelected="1" zoomScale="70" zoomScaleNormal="70" workbookViewId="0"/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Sayan Dutta</cp:lastModifiedBy>
  <dcterms:created xsi:type="dcterms:W3CDTF">2024-07-15T09:36:16Z</dcterms:created>
  <dcterms:modified xsi:type="dcterms:W3CDTF">2024-07-27T12:02:30Z</dcterms:modified>
</cp:coreProperties>
</file>