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yan Guha\Desktop\MTech Dissertation\Data-StockSphere\"/>
    </mc:Choice>
  </mc:AlternateContent>
  <xr:revisionPtr revIDLastSave="0" documentId="8_{7C3CED81-4988-453D-B1E1-355E27A86CE5}" xr6:coauthVersionLast="47" xr6:coauthVersionMax="47" xr10:uidLastSave="{00000000-0000-0000-0000-000000000000}"/>
  <bookViews>
    <workbookView xWindow="-108" yWindow="-108" windowWidth="23256" windowHeight="12456" activeTab="1" xr2:uid="{401B300A-86A1-48E8-AA24-4E84F1A3B2D2}"/>
  </bookViews>
  <sheets>
    <sheet name="Sheet1" sheetId="2" r:id="rId1"/>
    <sheet name="Sheet2" sheetId="3" r:id="rId2"/>
    <sheet name="StockSphere Inventory" sheetId="1" r:id="rId3"/>
  </sheets>
  <calcPr calcId="0"/>
  <pivotCaches>
    <pivotCache cacheId="6" r:id="rId4"/>
    <pivotCache cacheId="13" r:id="rId5"/>
  </pivotCaches>
</workbook>
</file>

<file path=xl/sharedStrings.xml><?xml version="1.0" encoding="utf-8"?>
<sst xmlns="http://schemas.openxmlformats.org/spreadsheetml/2006/main" count="2627" uniqueCount="588">
  <si>
    <t>Material_ID</t>
  </si>
  <si>
    <t>Material_Name</t>
  </si>
  <si>
    <t>Current_Qty</t>
  </si>
  <si>
    <t>Minimum_Qty</t>
  </si>
  <si>
    <t>Create_Datetime</t>
  </si>
  <si>
    <t>Update_Datetime</t>
  </si>
  <si>
    <t>M001</t>
  </si>
  <si>
    <t>Sugar</t>
  </si>
  <si>
    <t>23-05-25 18:57:16</t>
  </si>
  <si>
    <t>28-05-25 18:57:16</t>
  </si>
  <si>
    <t>M002</t>
  </si>
  <si>
    <t>Salt</t>
  </si>
  <si>
    <t>31-05-25 18:57:16</t>
  </si>
  <si>
    <t>M003</t>
  </si>
  <si>
    <t>Citric Acid</t>
  </si>
  <si>
    <t>26-05-25 18:57:16</t>
  </si>
  <si>
    <t>M004</t>
  </si>
  <si>
    <t>Corn Syrup</t>
  </si>
  <si>
    <t>M005</t>
  </si>
  <si>
    <t>Potatoes</t>
  </si>
  <si>
    <t>M006</t>
  </si>
  <si>
    <t>Corn</t>
  </si>
  <si>
    <t>19-05-25 18:57:16</t>
  </si>
  <si>
    <t>25-05-25 18:57:16</t>
  </si>
  <si>
    <t>M007</t>
  </si>
  <si>
    <t>Vegetable Oil</t>
  </si>
  <si>
    <t>M008</t>
  </si>
  <si>
    <t>Sunflower Oil</t>
  </si>
  <si>
    <t>13-06-25 18:57:16</t>
  </si>
  <si>
    <t>M009</t>
  </si>
  <si>
    <t>Palm Oil</t>
  </si>
  <si>
    <t>14-06-25 18:57:16</t>
  </si>
  <si>
    <t>M010</t>
  </si>
  <si>
    <t>Whey Protein</t>
  </si>
  <si>
    <t>15-06-25 18:57:16</t>
  </si>
  <si>
    <t>M011</t>
  </si>
  <si>
    <t>Cheddar Cheese</t>
  </si>
  <si>
    <t>18-06-25 18:57:16</t>
  </si>
  <si>
    <t>20-06-25 18:57:16</t>
  </si>
  <si>
    <t>M012</t>
  </si>
  <si>
    <t>Tomato Powder</t>
  </si>
  <si>
    <t>16-06-25 18:57:16</t>
  </si>
  <si>
    <t>M013</t>
  </si>
  <si>
    <t>Onion Powder</t>
  </si>
  <si>
    <t>M014</t>
  </si>
  <si>
    <t>Garlic Powder</t>
  </si>
  <si>
    <t>M015</t>
  </si>
  <si>
    <t>Maltodextrin</t>
  </si>
  <si>
    <t>30-05-25 18:57:16</t>
  </si>
  <si>
    <t>M016</t>
  </si>
  <si>
    <t>Dextrose</t>
  </si>
  <si>
    <t>29-05-25 18:57:16</t>
  </si>
  <si>
    <t>M017</t>
  </si>
  <si>
    <t>Sodium Bicarbonate</t>
  </si>
  <si>
    <t>M018</t>
  </si>
  <si>
    <t>Yeast Extract</t>
  </si>
  <si>
    <t>M019</t>
  </si>
  <si>
    <t>Paprika Extract</t>
  </si>
  <si>
    <t>M020</t>
  </si>
  <si>
    <t>Natural Flavors</t>
  </si>
  <si>
    <t>M021</t>
  </si>
  <si>
    <t>Barley Malt Extract</t>
  </si>
  <si>
    <t>20-05-25 18:57:16</t>
  </si>
  <si>
    <t>M022</t>
  </si>
  <si>
    <t>Modified Starch</t>
  </si>
  <si>
    <t>M023</t>
  </si>
  <si>
    <t>Lactic Acid</t>
  </si>
  <si>
    <t>M024</t>
  </si>
  <si>
    <t>Ascorbic Acid</t>
  </si>
  <si>
    <t>M025</t>
  </si>
  <si>
    <t>Soy Lecithin</t>
  </si>
  <si>
    <t>M026</t>
  </si>
  <si>
    <t>Cocoa Powder</t>
  </si>
  <si>
    <t>M027</t>
  </si>
  <si>
    <t>Milk Solids</t>
  </si>
  <si>
    <t>19-06-25 18:57:16</t>
  </si>
  <si>
    <t>M028</t>
  </si>
  <si>
    <t>Skimmed Milk Powder</t>
  </si>
  <si>
    <t>21-06-25 18:57:16</t>
  </si>
  <si>
    <t>M029</t>
  </si>
  <si>
    <t>Disodium Inosinate</t>
  </si>
  <si>
    <t>M030</t>
  </si>
  <si>
    <t>Disodium Guanylate</t>
  </si>
  <si>
    <t>M031</t>
  </si>
  <si>
    <t>Monosodium Glutamate</t>
  </si>
  <si>
    <t>M032</t>
  </si>
  <si>
    <t>Annatto Extract</t>
  </si>
  <si>
    <t>M033</t>
  </si>
  <si>
    <t>Vanillin</t>
  </si>
  <si>
    <t>M034</t>
  </si>
  <si>
    <t>Tapioca Starch</t>
  </si>
  <si>
    <t>17-05-25 18:57:16</t>
  </si>
  <si>
    <t>M035</t>
  </si>
  <si>
    <t>Brown Sugar</t>
  </si>
  <si>
    <t>16-05-25 18:57:16</t>
  </si>
  <si>
    <t>24-05-25 18:57:16</t>
  </si>
  <si>
    <t>M036</t>
  </si>
  <si>
    <t>Sucrose</t>
  </si>
  <si>
    <t>M037</t>
  </si>
  <si>
    <t>Caramel Color</t>
  </si>
  <si>
    <t>M038</t>
  </si>
  <si>
    <t>Baking Powder</t>
  </si>
  <si>
    <t>27-05-25 18:57:16</t>
  </si>
  <si>
    <t>M039</t>
  </si>
  <si>
    <t>Sodium Benzoate</t>
  </si>
  <si>
    <t>M040</t>
  </si>
  <si>
    <t>Potassium Sorbate</t>
  </si>
  <si>
    <t>17-06-25 18:57:16</t>
  </si>
  <si>
    <t>M041</t>
  </si>
  <si>
    <t>Sodium Citrate</t>
  </si>
  <si>
    <t>M042</t>
  </si>
  <si>
    <t>Acetic Acid</t>
  </si>
  <si>
    <t>M043</t>
  </si>
  <si>
    <t>Fumaric Acid</t>
  </si>
  <si>
    <t>M044</t>
  </si>
  <si>
    <t>Glucono Delta Lactone</t>
  </si>
  <si>
    <t>M045</t>
  </si>
  <si>
    <t>Gum Arabic</t>
  </si>
  <si>
    <t>M046</t>
  </si>
  <si>
    <t>Pectin</t>
  </si>
  <si>
    <t>M047</t>
  </si>
  <si>
    <t>Acesulfame K</t>
  </si>
  <si>
    <t>M048</t>
  </si>
  <si>
    <t>Aspartame</t>
  </si>
  <si>
    <t>M049</t>
  </si>
  <si>
    <t>Sucralose</t>
  </si>
  <si>
    <t>M050</t>
  </si>
  <si>
    <t>M051</t>
  </si>
  <si>
    <t>M052</t>
  </si>
  <si>
    <t>22-05-25 18:57:16</t>
  </si>
  <si>
    <t>M053</t>
  </si>
  <si>
    <t>M054</t>
  </si>
  <si>
    <t>M055</t>
  </si>
  <si>
    <t>M056</t>
  </si>
  <si>
    <t>21-05-25 18:57:16</t>
  </si>
  <si>
    <t>M057</t>
  </si>
  <si>
    <t>M058</t>
  </si>
  <si>
    <t>M059</t>
  </si>
  <si>
    <t>M060</t>
  </si>
  <si>
    <t>23-06-25 18:57:16</t>
  </si>
  <si>
    <t>M061</t>
  </si>
  <si>
    <t>M062</t>
  </si>
  <si>
    <t>M063</t>
  </si>
  <si>
    <t>M064</t>
  </si>
  <si>
    <t>M065</t>
  </si>
  <si>
    <t>18-05-25 18:57:16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</si>
  <si>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</si>
  <si>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</si>
  <si>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</si>
  <si>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</si>
  <si>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</si>
  <si>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</si>
  <si>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</si>
  <si>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</si>
  <si>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</si>
  <si>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</si>
  <si>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</si>
  <si>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</si>
  <si>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</si>
  <si>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</si>
  <si>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</si>
  <si>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22-06-25 18:57:16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</si>
  <si>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</si>
  <si>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</si>
  <si>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</si>
  <si>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</si>
  <si>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</si>
  <si>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</si>
  <si>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</si>
  <si>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</si>
  <si>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</si>
  <si>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</si>
  <si>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</si>
  <si>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</si>
  <si>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</si>
  <si>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</si>
  <si>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</si>
  <si>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</si>
  <si>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</si>
  <si>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</si>
  <si>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</si>
  <si>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</si>
  <si>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</si>
  <si>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</si>
  <si>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</si>
  <si>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</si>
  <si>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</si>
  <si>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</si>
  <si>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</si>
  <si>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</si>
  <si>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</si>
  <si>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</si>
  <si>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</si>
  <si>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</si>
  <si>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</si>
  <si>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</si>
  <si>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</si>
  <si>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</si>
  <si>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</si>
  <si>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</si>
  <si>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</si>
  <si>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</si>
  <si>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</si>
  <si>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</si>
  <si>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</si>
  <si>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</si>
  <si>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</si>
  <si>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</si>
  <si>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</si>
  <si>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</si>
  <si>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</si>
  <si>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</si>
  <si>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</si>
  <si>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15-05-25 18:57:16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</si>
  <si>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</si>
  <si>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</si>
  <si>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</si>
  <si>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</si>
  <si>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</si>
  <si>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</si>
  <si>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</si>
  <si>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</si>
  <si>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</si>
  <si>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</si>
  <si>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</si>
  <si>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</si>
  <si>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</si>
  <si>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</si>
  <si>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</si>
  <si>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</si>
  <si>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</si>
  <si>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</si>
  <si>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</si>
  <si>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</si>
  <si>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</si>
  <si>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</si>
  <si>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</si>
  <si>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</si>
  <si>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</si>
  <si>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</si>
  <si>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</si>
  <si>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</si>
  <si>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</si>
  <si>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</si>
  <si>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</si>
  <si>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</si>
  <si>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</si>
  <si>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</si>
  <si>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</si>
  <si>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</si>
  <si>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</si>
  <si>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</si>
  <si>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</si>
  <si>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</si>
  <si>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</si>
  <si>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</si>
  <si>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</si>
  <si>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</si>
  <si>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</si>
  <si>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</si>
  <si>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</si>
  <si>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</si>
  <si>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</si>
  <si>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</si>
  <si>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</si>
  <si>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</si>
  <si>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</si>
  <si>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</si>
  <si>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</si>
  <si>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</si>
  <si>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</si>
  <si>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</si>
  <si>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</si>
  <si>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</si>
  <si>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</si>
  <si>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</si>
  <si>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</si>
  <si>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</si>
  <si>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</si>
  <si>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</si>
  <si>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</si>
  <si>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</si>
  <si>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</si>
  <si>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</si>
  <si>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</si>
  <si>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</si>
  <si>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</si>
  <si>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</si>
  <si>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</si>
  <si>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</si>
  <si>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</si>
  <si>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</si>
  <si>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</si>
  <si>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</si>
  <si>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</si>
  <si>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</si>
  <si>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</si>
  <si>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</si>
  <si>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</si>
  <si>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</si>
  <si>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M218</t>
  </si>
  <si>
    <t>M219</t>
  </si>
  <si>
    <t>M220</t>
  </si>
  <si>
    <t>M221</t>
  </si>
  <si>
    <t>M222</t>
  </si>
  <si>
    <t>M223</t>
  </si>
  <si>
    <t>M224</t>
  </si>
  <si>
    <t>M225</t>
  </si>
  <si>
    <t>M226</t>
  </si>
  <si>
    <t>M227</t>
  </si>
  <si>
    <t>M228</t>
  </si>
  <si>
    <t>M229</t>
  </si>
  <si>
    <t>M230</t>
  </si>
  <si>
    <t>M231</t>
  </si>
  <si>
    <t>M232</t>
  </si>
  <si>
    <t>M233</t>
  </si>
  <si>
    <t>M234</t>
  </si>
  <si>
    <t>M235</t>
  </si>
  <si>
    <t>M236</t>
  </si>
  <si>
    <t>M237</t>
  </si>
  <si>
    <t>M238</t>
  </si>
  <si>
    <t>M239</t>
  </si>
  <si>
    <t>M240</t>
  </si>
  <si>
    <t>M241</t>
  </si>
  <si>
    <t>M242</t>
  </si>
  <si>
    <t>M243</t>
  </si>
  <si>
    <t>M244</t>
  </si>
  <si>
    <t>M245</t>
  </si>
  <si>
    <t>M246</t>
  </si>
  <si>
    <t>M247</t>
  </si>
  <si>
    <t>M248</t>
  </si>
  <si>
    <t>M249</t>
  </si>
  <si>
    <t>M250</t>
  </si>
  <si>
    <t>M251</t>
  </si>
  <si>
    <t>M252</t>
  </si>
  <si>
    <t>M253</t>
  </si>
  <si>
    <t>M254</t>
  </si>
  <si>
    <t>M255</t>
  </si>
  <si>
    <t>M256</t>
  </si>
  <si>
    <t>M257</t>
  </si>
  <si>
    <t>M258</t>
  </si>
  <si>
    <t>M259</t>
  </si>
  <si>
    <t>M260</t>
  </si>
  <si>
    <t>M261</t>
  </si>
  <si>
    <t>M262</t>
  </si>
  <si>
    <t>M263</t>
  </si>
  <si>
    <t>M264</t>
  </si>
  <si>
    <t>M265</t>
  </si>
  <si>
    <t>M266</t>
  </si>
  <si>
    <t>M267</t>
  </si>
  <si>
    <t>M268</t>
  </si>
  <si>
    <t>M269</t>
  </si>
  <si>
    <t>M270</t>
  </si>
  <si>
    <t>M271</t>
  </si>
  <si>
    <t>M272</t>
  </si>
  <si>
    <t>M273</t>
  </si>
  <si>
    <t>M274</t>
  </si>
  <si>
    <t>M275</t>
  </si>
  <si>
    <t>M276</t>
  </si>
  <si>
    <t>M277</t>
  </si>
  <si>
    <t>M278</t>
  </si>
  <si>
    <t>M279</t>
  </si>
  <si>
    <t>M280</t>
  </si>
  <si>
    <t>M281</t>
  </si>
  <si>
    <t>M282</t>
  </si>
  <si>
    <t>M283</t>
  </si>
  <si>
    <t>M284</t>
  </si>
  <si>
    <t>M285</t>
  </si>
  <si>
    <t>M286</t>
  </si>
  <si>
    <t>M287</t>
  </si>
  <si>
    <t>M288</t>
  </si>
  <si>
    <t>M289</t>
  </si>
  <si>
    <t>M290</t>
  </si>
  <si>
    <t>M291</t>
  </si>
  <si>
    <t>M292</t>
  </si>
  <si>
    <t>M293</t>
  </si>
  <si>
    <t>M294</t>
  </si>
  <si>
    <t>M295</t>
  </si>
  <si>
    <t>M296</t>
  </si>
  <si>
    <t>M297</t>
  </si>
  <si>
    <t>M298</t>
  </si>
  <si>
    <t>M299</t>
  </si>
  <si>
    <t>M300</t>
  </si>
  <si>
    <t>M301</t>
  </si>
  <si>
    <t>M302</t>
  </si>
  <si>
    <t>M303</t>
  </si>
  <si>
    <t>M304</t>
  </si>
  <si>
    <t>M305</t>
  </si>
  <si>
    <t>M306</t>
  </si>
  <si>
    <t>M307</t>
  </si>
  <si>
    <t>M308</t>
  </si>
  <si>
    <t>M309</t>
  </si>
  <si>
    <t>M310</t>
  </si>
  <si>
    <t>M311</t>
  </si>
  <si>
    <t>M312</t>
  </si>
  <si>
    <t>M313</t>
  </si>
  <si>
    <t>M314</t>
  </si>
  <si>
    <t>M315</t>
  </si>
  <si>
    <t>M316</t>
  </si>
  <si>
    <t>M317</t>
  </si>
  <si>
    <t>M318</t>
  </si>
  <si>
    <t>M319</t>
  </si>
  <si>
    <t>M320</t>
  </si>
  <si>
    <t>M321</t>
  </si>
  <si>
    <t>M322</t>
  </si>
  <si>
    <t>M323</t>
  </si>
  <si>
    <t>M324</t>
  </si>
  <si>
    <t>M325</t>
  </si>
  <si>
    <t>M326</t>
  </si>
  <si>
    <t>M327</t>
  </si>
  <si>
    <t>M328</t>
  </si>
  <si>
    <t>M329</t>
  </si>
  <si>
    <t>M330</t>
  </si>
  <si>
    <t>M331</t>
  </si>
  <si>
    <t>M332</t>
  </si>
  <si>
    <t>M333</t>
  </si>
  <si>
    <t>M334</t>
  </si>
  <si>
    <t>M335</t>
  </si>
  <si>
    <t>M336</t>
  </si>
  <si>
    <t>M337</t>
  </si>
  <si>
    <t>M338</t>
  </si>
  <si>
    <t>M339</t>
  </si>
  <si>
    <t>M340</t>
  </si>
  <si>
    <t>M341</t>
  </si>
  <si>
    <t>M342</t>
  </si>
  <si>
    <t>M343</t>
  </si>
  <si>
    <t>M344</t>
  </si>
  <si>
    <t>M345</t>
  </si>
  <si>
    <t>M346</t>
  </si>
  <si>
    <t>M347</t>
  </si>
  <si>
    <t>M348</t>
  </si>
  <si>
    <t>M349</t>
  </si>
  <si>
    <t>M350</t>
  </si>
  <si>
    <t>M351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</si>
  <si>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</si>
  <si>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</si>
  <si>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</si>
  <si>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</si>
  <si>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</si>
  <si>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</si>
  <si>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</si>
  <si>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</si>
  <si>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</si>
  <si>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M361</t>
  </si>
  <si>
    <t>M362</t>
  </si>
  <si>
    <t>M363</t>
  </si>
  <si>
    <t>M364</t>
  </si>
  <si>
    <t>M365</t>
  </si>
  <si>
    <t>M366</t>
  </si>
  <si>
    <t>M367</t>
  </si>
  <si>
    <t>M368</t>
  </si>
  <si>
    <t>M369</t>
  </si>
  <si>
    <t>M370</t>
  </si>
  <si>
    <t>M371</t>
  </si>
  <si>
    <t>M372</t>
  </si>
  <si>
    <t>M373</t>
  </si>
  <si>
    <t>M374</t>
  </si>
  <si>
    <t>M375</t>
  </si>
  <si>
    <t>M376</t>
  </si>
  <si>
    <t>M377</t>
  </si>
  <si>
    <t>M378</t>
  </si>
  <si>
    <t>M379</t>
  </si>
  <si>
    <t>M380</t>
  </si>
  <si>
    <t>M381</t>
  </si>
  <si>
    <t>M382</t>
  </si>
  <si>
    <t>M383</t>
  </si>
  <si>
    <t>M384</t>
  </si>
  <si>
    <t>M385</t>
  </si>
  <si>
    <t>M386</t>
  </si>
  <si>
    <t>M387</t>
  </si>
  <si>
    <t>M388</t>
  </si>
  <si>
    <t>M389</t>
  </si>
  <si>
    <t>M390</t>
  </si>
  <si>
    <t>M391</t>
  </si>
  <si>
    <t>M392</t>
  </si>
  <si>
    <t>M393</t>
  </si>
  <si>
    <t>M394</t>
  </si>
  <si>
    <t>M395</t>
  </si>
  <si>
    <t>M396</t>
  </si>
  <si>
    <t>M397</t>
  </si>
  <si>
    <t>M398</t>
  </si>
  <si>
    <t>M399</t>
  </si>
  <si>
    <t>M400</t>
  </si>
  <si>
    <t>M401</t>
  </si>
  <si>
    <t>M402</t>
  </si>
  <si>
    <t>M403</t>
  </si>
  <si>
    <t>M404</t>
  </si>
  <si>
    <t>M405</t>
  </si>
  <si>
    <t>M406</t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</si>
  <si>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</si>
  <si>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</si>
  <si>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</si>
  <si>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</si>
  <si>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</si>
  <si>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</si>
  <si>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</si>
  <si>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</si>
  <si>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</si>
  <si>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</si>
  <si>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</si>
  <si>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M418</t>
  </si>
  <si>
    <t>M419</t>
  </si>
  <si>
    <t>M420</t>
  </si>
  <si>
    <t>M421</t>
  </si>
  <si>
    <t>M422</t>
  </si>
  <si>
    <t>M423</t>
  </si>
  <si>
    <t>M424</t>
  </si>
  <si>
    <t>M425</t>
  </si>
  <si>
    <t>M426</t>
  </si>
  <si>
    <t>M427</t>
  </si>
  <si>
    <t>M428</t>
  </si>
  <si>
    <t>M429</t>
  </si>
  <si>
    <t>M430</t>
  </si>
  <si>
    <t>M431</t>
  </si>
  <si>
    <t>M432</t>
  </si>
  <si>
    <t>M433</t>
  </si>
  <si>
    <t>M434</t>
  </si>
  <si>
    <t>M435</t>
  </si>
  <si>
    <t>M436</t>
  </si>
  <si>
    <t>M437</t>
  </si>
  <si>
    <t>M438</t>
  </si>
  <si>
    <t>M439</t>
  </si>
  <si>
    <t>M440</t>
  </si>
  <si>
    <t>M441</t>
  </si>
  <si>
    <t>M442</t>
  </si>
  <si>
    <t>M443</t>
  </si>
  <si>
    <t>M444</t>
  </si>
  <si>
    <t>M445</t>
  </si>
  <si>
    <t>M446</t>
  </si>
  <si>
    <t>M447</t>
  </si>
  <si>
    <t>M448</t>
  </si>
  <si>
    <t>M449</t>
  </si>
  <si>
    <t>M450</t>
  </si>
  <si>
    <t>M451</t>
  </si>
  <si>
    <t>M452</t>
  </si>
  <si>
    <t>M453</t>
  </si>
  <si>
    <t>M454</t>
  </si>
  <si>
    <t>M455</t>
  </si>
  <si>
    <t>M456</t>
  </si>
  <si>
    <t>M457</t>
  </si>
  <si>
    <t>M458</t>
  </si>
  <si>
    <t>M459</t>
  </si>
  <si>
    <t>M460</t>
  </si>
  <si>
    <t>M461</t>
  </si>
  <si>
    <t>M462</t>
  </si>
  <si>
    <t>M463</t>
  </si>
  <si>
    <t>M464</t>
  </si>
  <si>
    <t>M465</t>
  </si>
  <si>
    <t>M466</t>
  </si>
  <si>
    <t>M467</t>
  </si>
  <si>
    <t>M468</t>
  </si>
  <si>
    <t>M469</t>
  </si>
  <si>
    <t>M470</t>
  </si>
  <si>
    <t>M471</t>
  </si>
  <si>
    <t>M472</t>
  </si>
  <si>
    <t>M473</t>
  </si>
  <si>
    <t>M474</t>
  </si>
  <si>
    <t>M475</t>
  </si>
  <si>
    <t>14-05-25 18:57:16</t>
  </si>
  <si>
    <t>M476</t>
  </si>
  <si>
    <t>M477</t>
  </si>
  <si>
    <t>M478</t>
  </si>
  <si>
    <t>M479</t>
  </si>
  <si>
    <t>M480</t>
  </si>
  <si>
    <t>M481</t>
  </si>
  <si>
    <t>M482</t>
  </si>
  <si>
    <t>M483</t>
  </si>
  <si>
    <t>M484</t>
  </si>
  <si>
    <t>M485</t>
  </si>
  <si>
    <t>M486</t>
  </si>
  <si>
    <t>M487</t>
  </si>
  <si>
    <t>M488</t>
  </si>
  <si>
    <t>M489</t>
  </si>
  <si>
    <t>M490</t>
  </si>
  <si>
    <t>M491</t>
  </si>
  <si>
    <t>M492</t>
  </si>
  <si>
    <t>M493</t>
  </si>
  <si>
    <t>M494</t>
  </si>
  <si>
    <t>M495</t>
  </si>
  <si>
    <t>M496</t>
  </si>
  <si>
    <t>M497</t>
  </si>
  <si>
    <t>M498</t>
  </si>
  <si>
    <t>M499</t>
  </si>
  <si>
    <t>M500</t>
  </si>
  <si>
    <t>Row Labels</t>
  </si>
  <si>
    <t>Grand Total</t>
  </si>
  <si>
    <t>Sum of Current_Qty</t>
  </si>
  <si>
    <t>Sum of Minimum_Qty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</si>
</sst>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[StockSphere Inventory.xlsx]Sheet1!PivotTable2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Sheet1!$A$4:$A$504</c:f>
              <c:strCache>
                <c:ptCount val="500"/>
                <c:pt idx="0">
                  <c:v>M001</c:v>
                </c:pt>
                <c:pt idx="1">
                  <c:v>M002</c:v>
                </c:pt>
                <c:pt idx="2">
                  <c:v>M003</c:v>
                </c:pt>
                <c:pt idx="3">
                  <c:v>M004</c:v>
                </c:pt>
                <c:pt idx="4">
                  <c:v>M005</c:v>
                </c:pt>
                <c:pt idx="5">
                  <c:v>M006</c:v>
                </c:pt>
                <c:pt idx="6">
                  <c:v>M007</c:v>
                </c:pt>
                <c:pt idx="7">
                  <c:v>M008</c:v>
                </c:pt>
                <c:pt idx="8">
                  <c:v>M009</c:v>
                </c:pt>
                <c:pt idx="9">
                  <c:v>M010</c:v>
                </c:pt>
                <c:pt idx="10">
                  <c:v>M011</c:v>
                </c:pt>
                <c:pt idx="11">
                  <c:v>M012</c:v>
                </c:pt>
                <c:pt idx="12">
                  <c:v>M013</c:v>
                </c:pt>
                <c:pt idx="13">
                  <c:v>M014</c:v>
                </c:pt>
                <c:pt idx="14">
                  <c:v>M015</c:v>
                </c:pt>
                <c:pt idx="15">
                  <c:v>M016</c:v>
                </c:pt>
                <c:pt idx="16">
                  <c:v>M017</c:v>
                </c:pt>
                <c:pt idx="17">
                  <c:v>M018</c:v>
                </c:pt>
                <c:pt idx="18">
                  <c:v>M019</c:v>
                </c:pt>
                <c:pt idx="19">
                  <c:v>M020</c:v>
                </c:pt>
                <c:pt idx="20">
                  <c:v>M021</c:v>
                </c:pt>
                <c:pt idx="21">
                  <c:v>M022</c:v>
                </c:pt>
                <c:pt idx="22">
                  <c:v>M023</c:v>
                </c:pt>
                <c:pt idx="23">
                  <c:v>M024</c:v>
                </c:pt>
                <c:pt idx="24">
                  <c:v>M025</c:v>
                </c:pt>
                <c:pt idx="25">
                  <c:v>M026</c:v>
                </c:pt>
                <c:pt idx="26">
                  <c:v>M027</c:v>
                </c:pt>
                <c:pt idx="27">
                  <c:v>M028</c:v>
                </c:pt>
                <c:pt idx="28">
                  <c:v>M029</c:v>
                </c:pt>
                <c:pt idx="29">
                  <c:v>M030</c:v>
                </c:pt>
                <c:pt idx="30">
                  <c:v>M031</c:v>
                </c:pt>
                <c:pt idx="31">
                  <c:v>M032</c:v>
                </c:pt>
                <c:pt idx="32">
                  <c:v>M033</c:v>
                </c:pt>
                <c:pt idx="33">
                  <c:v>M034</c:v>
                </c:pt>
                <c:pt idx="34">
                  <c:v>M035</c:v>
                </c:pt>
                <c:pt idx="35">
                  <c:v>M036</c:v>
                </c:pt>
                <c:pt idx="36">
                  <c:v>M037</c:v>
                </c:pt>
                <c:pt idx="37">
                  <c:v>M038</c:v>
                </c:pt>
                <c:pt idx="38">
                  <c:v>M039</c:v>
                </c:pt>
                <c:pt idx="39">
                  <c:v>M040</c:v>
                </c:pt>
                <c:pt idx="40">
                  <c:v>M041</c:v>
                </c:pt>
                <c:pt idx="41">
                  <c:v>M042</c:v>
                </c:pt>
                <c:pt idx="42">
                  <c:v>M043</c:v>
                </c:pt>
                <c:pt idx="43">
                  <c:v>M044</c:v>
                </c:pt>
                <c:pt idx="44">
                  <c:v>M045</c:v>
                </c:pt>
                <c:pt idx="45">
                  <c:v>M046</c:v>
                </c:pt>
                <c:pt idx="46">
                  <c:v>M047</c:v>
                </c:pt>
                <c:pt idx="47">
                  <c:v>M048</c:v>
                </c:pt>
                <c:pt idx="48">
                  <c:v>M049</c:v>
                </c:pt>
                <c:pt idx="49">
                  <c:v>M050</c:v>
                </c:pt>
                <c:pt idx="50">
                  <c:v>M051</c:v>
                </c:pt>
                <c:pt idx="51">
                  <c:v>M052</c:v>
                </c:pt>
                <c:pt idx="52">
                  <c:v>M053</c:v>
                </c:pt>
                <c:pt idx="53">
                  <c:v>M054</c:v>
                </c:pt>
                <c:pt idx="54">
                  <c:v>M055</c:v>
                </c:pt>
                <c:pt idx="55">
                  <c:v>M056</c:v>
                </c:pt>
                <c:pt idx="56">
                  <c:v>M057</c:v>
                </c:pt>
                <c:pt idx="57">
                  <c:v>M058</c:v>
                </c:pt>
                <c:pt idx="58">
                  <c:v>M059</c:v>
                </c:pt>
                <c:pt idx="59">
                  <c:v>M060</c:v>
                </c:pt>
                <c:pt idx="60">
                  <c:v>M061</c:v>
                </c:pt>
                <c:pt idx="61">
                  <c:v>M062</c:v>
                </c:pt>
                <c:pt idx="62">
                  <c:v>M063</c:v>
                </c:pt>
                <c:pt idx="63">
                  <c:v>M064</c:v>
                </c:pt>
                <c:pt idx="64">
                  <c:v>M065</c:v>
                </c:pt>
                <c:pt idx="65">
                  <c:v>M066</c:v>
                </c:pt>
                <c:pt idx="66">
                  <c:v>M067</c:v>
                </c:pt>
                <c:pt idx="67">
                  <c:v>M068</c:v>
                </c:pt>
                <c:pt idx="68">
                  <c:v>M069</c:v>
                </c:pt>
                <c:pt idx="69">
                  <c:v>M070</c:v>
                </c:pt>
                <c:pt idx="70">
                  <c:v>M071</c:v>
                </c:pt>
                <c:pt idx="71">
                  <c:v>M072</c:v>
                </c:pt>
                <c:pt idx="72">
                  <c:v>M073</c:v>
                </c:pt>
                <c:pt idx="73">
                  <c:v>M074</c:v>
                </c:pt>
                <c:pt idx="74">
                  <c:v>M075</c:v>
                </c:pt>
                <c:pt idx="75">
                  <c:v>M076</c:v>
                </c:pt>
                <c:pt idx="76">
                  <c:v>M077</c:v>
                </c:pt>
                <c:pt idx="77">
                  <c:v>M078</c:v>
                </c:pt>
                <c:pt idx="78">
                  <c:v>M079</c:v>
                </c:pt>
                <c:pt idx="79">
                  <c:v>M080</c:v>
                </c:pt>
                <c:pt idx="80">
                  <c:v>M081</c:v>
                </c:pt>
                <c:pt idx="81">
                  <c:v>M082</c:v>
                </c:pt>
                <c:pt idx="82">
                  <c:v>M083</c:v>
                </c:pt>
                <c:pt idx="83">
                  <c:v>M084</c:v>
                </c:pt>
                <c:pt idx="84">
                  <c:v>M085</c:v>
                </c:pt>
                <c:pt idx="85">
                  <c:v>M086</c:v>
                </c:pt>
                <c:pt idx="86">
                  <c:v>M087</c:v>
                </c:pt>
                <c:pt idx="87">
                  <c:v>M088</c:v>
                </c:pt>
                <c:pt idx="88">
                  <c:v>M089</c:v>
                </c:pt>
                <c:pt idx="89">
                  <c:v>M090</c:v>
                </c:pt>
                <c:pt idx="90">
                  <c:v>M091</c:v>
                </c:pt>
                <c:pt idx="91">
                  <c:v>M092</c:v>
                </c:pt>
                <c:pt idx="92">
                  <c:v>M093</c:v>
                </c:pt>
                <c:pt idx="93">
                  <c:v>M094</c:v>
                </c:pt>
                <c:pt idx="94">
                  <c:v>M095</c:v>
                </c:pt>
                <c:pt idx="95">
                  <c:v>M096</c:v>
                </c:pt>
                <c:pt idx="96">
                  <c:v>M097</c:v>
                </c:pt>
                <c:pt idx="97">
                  <c:v>M098</c:v>
                </c:pt>
                <c:pt idx="98">
                  <c:v>M099</c:v>
                </c:pt>
                <c:pt idx="99">
                  <c:v>M100</c:v>
                </c:pt>
                <c:pt idx="100">
                  <c:v>M101</c:v>
                </c:pt>
                <c:pt idx="101">
                  <c:v>M102</c:v>
                </c:pt>
                <c:pt idx="102">
                  <c:v>M103</c:v>
                </c:pt>
                <c:pt idx="103">
                  <c:v>M104</c:v>
                </c:pt>
                <c:pt idx="104">
                  <c:v>M105</c:v>
                </c:pt>
                <c:pt idx="105">
                  <c:v>M106</c:v>
                </c:pt>
                <c:pt idx="106">
                  <c:v>M107</c:v>
                </c:pt>
                <c:pt idx="107">
                  <c:v>M108</c:v>
                </c:pt>
                <c:pt idx="108">
                  <c:v>M109</c:v>
                </c:pt>
                <c:pt idx="109">
                  <c:v>M110</c:v>
                </c:pt>
                <c:pt idx="110">
                  <c:v>M111</c:v>
                </c:pt>
                <c:pt idx="111">
                  <c:v>M112</c:v>
                </c:pt>
                <c:pt idx="112">
                  <c:v>M113</c:v>
                </c:pt>
                <c:pt idx="113">
                  <c:v>M114</c:v>
                </c:pt>
                <c:pt idx="114">
                  <c:v>M115</c:v>
                </c:pt>
                <c:pt idx="115">
                  <c:v>M116</c:v>
                </c:pt>
                <c:pt idx="116">
                  <c:v>M117</c:v>
                </c:pt>
                <c:pt idx="117">
                  <c:v>M118</c:v>
                </c:pt>
                <c:pt idx="118">
                  <c:v>M119</c:v>
                </c:pt>
                <c:pt idx="119">
                  <c:v>M120</c:v>
                </c:pt>
                <c:pt idx="120">
                  <c:v>M121</c:v>
                </c:pt>
                <c:pt idx="121">
                  <c:v>M122</c:v>
                </c:pt>
                <c:pt idx="122">
                  <c:v>M123</c:v>
                </c:pt>
                <c:pt idx="123">
                  <c:v>M124</c:v>
                </c:pt>
                <c:pt idx="124">
                  <c:v>M125</c:v>
                </c:pt>
                <c:pt idx="125">
                  <c:v>M126</c:v>
                </c:pt>
                <c:pt idx="126">
                  <c:v>M127</c:v>
                </c:pt>
                <c:pt idx="127">
                  <c:v>M128</c:v>
                </c:pt>
                <c:pt idx="128">
                  <c:v>M129</c:v>
                </c:pt>
                <c:pt idx="129">
                  <c:v>M130</c:v>
                </c:pt>
                <c:pt idx="130">
                  <c:v>M131</c:v>
                </c:pt>
                <c:pt idx="131">
                  <c:v>M132</c:v>
                </c:pt>
                <c:pt idx="132">
                  <c:v>M133</c:v>
                </c:pt>
                <c:pt idx="133">
                  <c:v>M134</c:v>
                </c:pt>
                <c:pt idx="134">
                  <c:v>M135</c:v>
                </c:pt>
                <c:pt idx="135">
                  <c:v>M136</c:v>
                </c:pt>
                <c:pt idx="136">
                  <c:v>M137</c:v>
                </c:pt>
                <c:pt idx="137">
                  <c:v>M138</c:v>
                </c:pt>
                <c:pt idx="138">
                  <c:v>M139</c:v>
                </c:pt>
                <c:pt idx="139">
                  <c:v>M140</c:v>
                </c:pt>
                <c:pt idx="140">
                  <c:v>M141</c:v>
                </c:pt>
                <c:pt idx="141">
                  <c:v>M142</c:v>
                </c:pt>
                <c:pt idx="142">
                  <c:v>M143</c:v>
                </c:pt>
                <c:pt idx="143">
                  <c:v>M144</c:v>
                </c:pt>
                <c:pt idx="144">
                  <c:v>M145</c:v>
                </c:pt>
                <c:pt idx="145">
                  <c:v>M146</c:v>
                </c:pt>
                <c:pt idx="146">
                  <c:v>M147</c:v>
                </c:pt>
                <c:pt idx="147">
                  <c:v>M148</c:v>
                </c:pt>
                <c:pt idx="148">
                  <c:v>M149</c:v>
                </c:pt>
                <c:pt idx="149">
                  <c:v>M150</c:v>
                </c:pt>
                <c:pt idx="150">
                  <c:v>M151</c:v>
                </c:pt>
                <c:pt idx="151">
                  <c:v>M152</c:v>
                </c:pt>
                <c:pt idx="152">
                  <c:v>M153</c:v>
                </c:pt>
                <c:pt idx="153">
                  <c:v>M154</c:v>
                </c:pt>
                <c:pt idx="154">
                  <c:v>M155</c:v>
                </c:pt>
                <c:pt idx="155">
                  <c:v>M156</c:v>
                </c:pt>
                <c:pt idx="156">
                  <c:v>M157</c:v>
                </c:pt>
                <c:pt idx="157">
                  <c:v>M158</c:v>
                </c:pt>
                <c:pt idx="158">
                  <c:v>M159</c:v>
                </c:pt>
                <c:pt idx="159">
                  <c:v>M160</c:v>
                </c:pt>
                <c:pt idx="160">
                  <c:v>M161</c:v>
                </c:pt>
                <c:pt idx="161">
                  <c:v>M162</c:v>
                </c:pt>
                <c:pt idx="162">
                  <c:v>M163</c:v>
                </c:pt>
                <c:pt idx="163">
                  <c:v>M164</c:v>
                </c:pt>
                <c:pt idx="164">
                  <c:v>M165</c:v>
                </c:pt>
                <c:pt idx="165">
                  <c:v>M166</c:v>
                </c:pt>
                <c:pt idx="166">
                  <c:v>M167</c:v>
                </c:pt>
                <c:pt idx="167">
                  <c:v>M168</c:v>
                </c:pt>
                <c:pt idx="168">
                  <c:v>M169</c:v>
                </c:pt>
                <c:pt idx="169">
                  <c:v>M170</c:v>
                </c:pt>
                <c:pt idx="170">
                  <c:v>M171</c:v>
                </c:pt>
                <c:pt idx="171">
                  <c:v>M172</c:v>
                </c:pt>
                <c:pt idx="172">
                  <c:v>M173</c:v>
                </c:pt>
                <c:pt idx="173">
                  <c:v>M174</c:v>
                </c:pt>
                <c:pt idx="174">
                  <c:v>M175</c:v>
                </c:pt>
                <c:pt idx="175">
                  <c:v>M176</c:v>
                </c:pt>
                <c:pt idx="176">
                  <c:v>M177</c:v>
                </c:pt>
                <c:pt idx="177">
                  <c:v>M178</c:v>
                </c:pt>
                <c:pt idx="178">
                  <c:v>M179</c:v>
                </c:pt>
                <c:pt idx="179">
                  <c:v>M180</c:v>
                </c:pt>
                <c:pt idx="180">
                  <c:v>M181</c:v>
                </c:pt>
                <c:pt idx="181">
                  <c:v>M182</c:v>
                </c:pt>
                <c:pt idx="182">
                  <c:v>M183</c:v>
                </c:pt>
                <c:pt idx="183">
                  <c:v>M184</c:v>
                </c:pt>
                <c:pt idx="184">
                  <c:v>M185</c:v>
                </c:pt>
                <c:pt idx="185">
                  <c:v>M186</c:v>
                </c:pt>
                <c:pt idx="186">
                  <c:v>M187</c:v>
                </c:pt>
                <c:pt idx="187">
                  <c:v>M188</c:v>
                </c:pt>
                <c:pt idx="188">
                  <c:v>M189</c:v>
                </c:pt>
                <c:pt idx="189">
                  <c:v>M190</c:v>
                </c:pt>
                <c:pt idx="190">
                  <c:v>M191</c:v>
                </c:pt>
                <c:pt idx="191">
                  <c:v>M192</c:v>
                </c:pt>
                <c:pt idx="192">
                  <c:v>M193</c:v>
                </c:pt>
                <c:pt idx="193">
                  <c:v>M194</c:v>
                </c:pt>
                <c:pt idx="194">
                  <c:v>M195</c:v>
                </c:pt>
                <c:pt idx="195">
                  <c:v>M196</c:v>
                </c:pt>
                <c:pt idx="196">
                  <c:v>M197</c:v>
                </c:pt>
                <c:pt idx="197">
                  <c:v>M198</c:v>
                </c:pt>
                <c:pt idx="198">
                  <c:v>M199</c:v>
                </c:pt>
                <c:pt idx="199">
                  <c:v>M200</c:v>
                </c:pt>
                <c:pt idx="200">
                  <c:v>M201</c:v>
                </c:pt>
                <c:pt idx="201">
                  <c:v>M202</c:v>
                </c:pt>
                <c:pt idx="202">
                  <c:v>M203</c:v>
                </c:pt>
                <c:pt idx="203">
                  <c:v>M204</c:v>
                </c:pt>
                <c:pt idx="204">
                  <c:v>M205</c:v>
                </c:pt>
                <c:pt idx="205">
                  <c:v>M206</c:v>
                </c:pt>
                <c:pt idx="206">
                  <c:v>M207</c:v>
                </c:pt>
                <c:pt idx="207">
                  <c:v>M208</c:v>
                </c:pt>
                <c:pt idx="208">
                  <c:v>M209</c:v>
                </c:pt>
                <c:pt idx="209">
                  <c:v>M210</c:v>
                </c:pt>
                <c:pt idx="210">
                  <c:v>M211</c:v>
                </c:pt>
                <c:pt idx="211">
                  <c:v>M212</c:v>
                </c:pt>
                <c:pt idx="212">
                  <c:v>M213</c:v>
                </c:pt>
                <c:pt idx="213">
                  <c:v>M214</c:v>
                </c:pt>
                <c:pt idx="214">
                  <c:v>M215</c:v>
                </c:pt>
                <c:pt idx="215">
                  <c:v>M216</c:v>
                </c:pt>
                <c:pt idx="216">
                  <c:v>M217</c:v>
                </c:pt>
                <c:pt idx="217">
                  <c:v>M218</c:v>
                </c:pt>
                <c:pt idx="218">
                  <c:v>M219</c:v>
                </c:pt>
                <c:pt idx="219">
                  <c:v>M220</c:v>
                </c:pt>
                <c:pt idx="220">
                  <c:v>M221</c:v>
                </c:pt>
                <c:pt idx="221">
                  <c:v>M222</c:v>
                </c:pt>
                <c:pt idx="222">
                  <c:v>M223</c:v>
                </c:pt>
                <c:pt idx="223">
                  <c:v>M224</c:v>
                </c:pt>
                <c:pt idx="224">
                  <c:v>M225</c:v>
                </c:pt>
                <c:pt idx="225">
                  <c:v>M226</c:v>
                </c:pt>
                <c:pt idx="226">
                  <c:v>M227</c:v>
                </c:pt>
                <c:pt idx="227">
                  <c:v>M228</c:v>
                </c:pt>
                <c:pt idx="228">
                  <c:v>M229</c:v>
                </c:pt>
                <c:pt idx="229">
                  <c:v>M230</c:v>
                </c:pt>
                <c:pt idx="230">
                  <c:v>M231</c:v>
                </c:pt>
                <c:pt idx="231">
                  <c:v>M232</c:v>
                </c:pt>
                <c:pt idx="232">
                  <c:v>M233</c:v>
                </c:pt>
                <c:pt idx="233">
                  <c:v>M234</c:v>
                </c:pt>
                <c:pt idx="234">
                  <c:v>M235</c:v>
                </c:pt>
                <c:pt idx="235">
                  <c:v>M236</c:v>
                </c:pt>
                <c:pt idx="236">
                  <c:v>M237</c:v>
                </c:pt>
                <c:pt idx="237">
                  <c:v>M238</c:v>
                </c:pt>
                <c:pt idx="238">
                  <c:v>M239</c:v>
                </c:pt>
                <c:pt idx="239">
                  <c:v>M240</c:v>
                </c:pt>
                <c:pt idx="240">
                  <c:v>M241</c:v>
                </c:pt>
                <c:pt idx="241">
                  <c:v>M242</c:v>
                </c:pt>
                <c:pt idx="242">
                  <c:v>M243</c:v>
                </c:pt>
                <c:pt idx="243">
                  <c:v>M244</c:v>
                </c:pt>
                <c:pt idx="244">
                  <c:v>M245</c:v>
                </c:pt>
                <c:pt idx="245">
                  <c:v>M246</c:v>
                </c:pt>
                <c:pt idx="246">
                  <c:v>M247</c:v>
                </c:pt>
                <c:pt idx="247">
                  <c:v>M248</c:v>
                </c:pt>
                <c:pt idx="248">
                  <c:v>M249</c:v>
                </c:pt>
                <c:pt idx="249">
                  <c:v>M250</c:v>
                </c:pt>
                <c:pt idx="250">
                  <c:v>M251</c:v>
                </c:pt>
                <c:pt idx="251">
                  <c:v>M252</c:v>
                </c:pt>
                <c:pt idx="252">
                  <c:v>M253</c:v>
                </c:pt>
                <c:pt idx="253">
                  <c:v>M254</c:v>
                </c:pt>
                <c:pt idx="254">
                  <c:v>M255</c:v>
                </c:pt>
                <c:pt idx="255">
                  <c:v>M256</c:v>
                </c:pt>
                <c:pt idx="256">
                  <c:v>M257</c:v>
                </c:pt>
                <c:pt idx="257">
                  <c:v>M258</c:v>
                </c:pt>
                <c:pt idx="258">
                  <c:v>M259</c:v>
                </c:pt>
                <c:pt idx="259">
                  <c:v>M260</c:v>
                </c:pt>
                <c:pt idx="260">
                  <c:v>M261</c:v>
                </c:pt>
                <c:pt idx="261">
                  <c:v>M262</c:v>
                </c:pt>
                <c:pt idx="262">
                  <c:v>M263</c:v>
                </c:pt>
                <c:pt idx="263">
                  <c:v>M264</c:v>
                </c:pt>
                <c:pt idx="264">
                  <c:v>M265</c:v>
                </c:pt>
                <c:pt idx="265">
                  <c:v>M266</c:v>
                </c:pt>
                <c:pt idx="266">
                  <c:v>M267</c:v>
                </c:pt>
                <c:pt idx="267">
                  <c:v>M268</c:v>
                </c:pt>
                <c:pt idx="268">
                  <c:v>M269</c:v>
                </c:pt>
                <c:pt idx="269">
                  <c:v>M270</c:v>
                </c:pt>
                <c:pt idx="270">
                  <c:v>M271</c:v>
                </c:pt>
                <c:pt idx="271">
                  <c:v>M272</c:v>
                </c:pt>
                <c:pt idx="272">
                  <c:v>M273</c:v>
                </c:pt>
                <c:pt idx="273">
                  <c:v>M274</c:v>
                </c:pt>
                <c:pt idx="274">
                  <c:v>M275</c:v>
                </c:pt>
                <c:pt idx="275">
                  <c:v>M276</c:v>
                </c:pt>
                <c:pt idx="276">
                  <c:v>M277</c:v>
                </c:pt>
                <c:pt idx="277">
                  <c:v>M278</c:v>
                </c:pt>
                <c:pt idx="278">
                  <c:v>M279</c:v>
                </c:pt>
                <c:pt idx="279">
                  <c:v>M280</c:v>
                </c:pt>
                <c:pt idx="280">
                  <c:v>M281</c:v>
                </c:pt>
                <c:pt idx="281">
                  <c:v>M282</c:v>
                </c:pt>
                <c:pt idx="282">
                  <c:v>M283</c:v>
                </c:pt>
                <c:pt idx="283">
                  <c:v>M284</c:v>
                </c:pt>
                <c:pt idx="284">
                  <c:v>M285</c:v>
                </c:pt>
                <c:pt idx="285">
                  <c:v>M286</c:v>
                </c:pt>
                <c:pt idx="286">
                  <c:v>M287</c:v>
                </c:pt>
                <c:pt idx="287">
                  <c:v>M288</c:v>
                </c:pt>
                <c:pt idx="288">
                  <c:v>M289</c:v>
                </c:pt>
                <c:pt idx="289">
                  <c:v>M290</c:v>
                </c:pt>
                <c:pt idx="290">
                  <c:v>M291</c:v>
                </c:pt>
                <c:pt idx="291">
                  <c:v>M292</c:v>
                </c:pt>
                <c:pt idx="292">
                  <c:v>M293</c:v>
                </c:pt>
                <c:pt idx="293">
                  <c:v>M294</c:v>
                </c:pt>
                <c:pt idx="294">
                  <c:v>M295</c:v>
                </c:pt>
                <c:pt idx="295">
                  <c:v>M296</c:v>
                </c:pt>
                <c:pt idx="296">
                  <c:v>M297</c:v>
                </c:pt>
                <c:pt idx="297">
                  <c:v>M298</c:v>
                </c:pt>
                <c:pt idx="298">
                  <c:v>M299</c:v>
                </c:pt>
                <c:pt idx="299">
                  <c:v>M300</c:v>
                </c:pt>
                <c:pt idx="300">
                  <c:v>M301</c:v>
                </c:pt>
                <c:pt idx="301">
                  <c:v>M302</c:v>
                </c:pt>
                <c:pt idx="302">
                  <c:v>M303</c:v>
                </c:pt>
                <c:pt idx="303">
                  <c:v>M304</c:v>
                </c:pt>
                <c:pt idx="304">
                  <c:v>M305</c:v>
                </c:pt>
                <c:pt idx="305">
                  <c:v>M306</c:v>
                </c:pt>
                <c:pt idx="306">
                  <c:v>M307</c:v>
                </c:pt>
                <c:pt idx="307">
                  <c:v>M308</c:v>
                </c:pt>
                <c:pt idx="308">
                  <c:v>M309</c:v>
                </c:pt>
                <c:pt idx="309">
                  <c:v>M310</c:v>
                </c:pt>
                <c:pt idx="310">
                  <c:v>M311</c:v>
                </c:pt>
                <c:pt idx="311">
                  <c:v>M312</c:v>
                </c:pt>
                <c:pt idx="312">
                  <c:v>M313</c:v>
                </c:pt>
                <c:pt idx="313">
                  <c:v>M314</c:v>
                </c:pt>
                <c:pt idx="314">
                  <c:v>M315</c:v>
                </c:pt>
                <c:pt idx="315">
                  <c:v>M316</c:v>
                </c:pt>
                <c:pt idx="316">
                  <c:v>M317</c:v>
                </c:pt>
                <c:pt idx="317">
                  <c:v>M318</c:v>
                </c:pt>
                <c:pt idx="318">
                  <c:v>M319</c:v>
                </c:pt>
                <c:pt idx="319">
                  <c:v>M320</c:v>
                </c:pt>
                <c:pt idx="320">
                  <c:v>M321</c:v>
                </c:pt>
                <c:pt idx="321">
                  <c:v>M322</c:v>
                </c:pt>
                <c:pt idx="322">
                  <c:v>M323</c:v>
                </c:pt>
                <c:pt idx="323">
                  <c:v>M324</c:v>
                </c:pt>
                <c:pt idx="324">
                  <c:v>M325</c:v>
                </c:pt>
                <c:pt idx="325">
                  <c:v>M326</c:v>
                </c:pt>
                <c:pt idx="326">
                  <c:v>M327</c:v>
                </c:pt>
                <c:pt idx="327">
                  <c:v>M328</c:v>
                </c:pt>
                <c:pt idx="328">
                  <c:v>M329</c:v>
                </c:pt>
                <c:pt idx="329">
                  <c:v>M330</c:v>
                </c:pt>
                <c:pt idx="330">
                  <c:v>M331</c:v>
                </c:pt>
                <c:pt idx="331">
                  <c:v>M332</c:v>
                </c:pt>
                <c:pt idx="332">
                  <c:v>M333</c:v>
                </c:pt>
                <c:pt idx="333">
                  <c:v>M334</c:v>
                </c:pt>
                <c:pt idx="334">
                  <c:v>M335</c:v>
                </c:pt>
                <c:pt idx="335">
                  <c:v>M336</c:v>
                </c:pt>
                <c:pt idx="336">
                  <c:v>M337</c:v>
                </c:pt>
                <c:pt idx="337">
                  <c:v>M338</c:v>
                </c:pt>
                <c:pt idx="338">
                  <c:v>M339</c:v>
                </c:pt>
                <c:pt idx="339">
                  <c:v>M340</c:v>
                </c:pt>
                <c:pt idx="340">
                  <c:v>M341</c:v>
                </c:pt>
                <c:pt idx="341">
                  <c:v>M342</c:v>
                </c:pt>
                <c:pt idx="342">
                  <c:v>M343</c:v>
                </c:pt>
                <c:pt idx="343">
                  <c:v>M344</c:v>
                </c:pt>
                <c:pt idx="344">
                  <c:v>M345</c:v>
                </c:pt>
                <c:pt idx="345">
                  <c:v>M346</c:v>
                </c:pt>
                <c:pt idx="346">
                  <c:v>M347</c:v>
                </c:pt>
                <c:pt idx="347">
                  <c:v>M348</c:v>
                </c:pt>
                <c:pt idx="348">
                  <c:v>M349</c:v>
                </c:pt>
                <c:pt idx="349">
                  <c:v>M350</c:v>
                </c:pt>
                <c:pt idx="350">
                  <c:v>M351</c:v>
                </c:pt>
                <c:pt idx="351">
                  <c:v>M352</c:v>
                </c:pt>
                <c:pt idx="352">
                  <c:v>M353</c:v>
                </c:pt>
                <c:pt idx="353">
                  <c:v>M354</c:v>
                </c:pt>
                <c:pt idx="354">
                  <c:v>M355</c:v>
                </c:pt>
                <c:pt idx="355">
                  <c:v>M356</c:v>
                </c:pt>
                <c:pt idx="356">
                  <c:v>M357</c:v>
                </c:pt>
                <c:pt idx="357">
                  <c:v>M358</c:v>
                </c:pt>
                <c:pt idx="358">
                  <c:v>M359</c:v>
                </c:pt>
                <c:pt idx="359">
                  <c:v>M360</c:v>
                </c:pt>
                <c:pt idx="360">
                  <c:v>M361</c:v>
                </c:pt>
                <c:pt idx="361">
                  <c:v>M362</c:v>
                </c:pt>
                <c:pt idx="362">
                  <c:v>M363</c:v>
                </c:pt>
                <c:pt idx="363">
                  <c:v>M364</c:v>
                </c:pt>
                <c:pt idx="364">
                  <c:v>M365</c:v>
                </c:pt>
                <c:pt idx="365">
                  <c:v>M366</c:v>
                </c:pt>
                <c:pt idx="366">
                  <c:v>M367</c:v>
                </c:pt>
                <c:pt idx="367">
                  <c:v>M368</c:v>
                </c:pt>
                <c:pt idx="368">
                  <c:v>M369</c:v>
                </c:pt>
                <c:pt idx="369">
                  <c:v>M370</c:v>
                </c:pt>
                <c:pt idx="370">
                  <c:v>M371</c:v>
                </c:pt>
                <c:pt idx="371">
                  <c:v>M372</c:v>
                </c:pt>
                <c:pt idx="372">
                  <c:v>M373</c:v>
                </c:pt>
                <c:pt idx="373">
                  <c:v>M374</c:v>
                </c:pt>
                <c:pt idx="374">
                  <c:v>M375</c:v>
                </c:pt>
                <c:pt idx="375">
                  <c:v>M376</c:v>
                </c:pt>
                <c:pt idx="376">
                  <c:v>M377</c:v>
                </c:pt>
                <c:pt idx="377">
                  <c:v>M378</c:v>
                </c:pt>
                <c:pt idx="378">
                  <c:v>M379</c:v>
                </c:pt>
                <c:pt idx="379">
                  <c:v>M380</c:v>
                </c:pt>
                <c:pt idx="380">
                  <c:v>M381</c:v>
                </c:pt>
                <c:pt idx="381">
                  <c:v>M382</c:v>
                </c:pt>
                <c:pt idx="382">
                  <c:v>M383</c:v>
                </c:pt>
                <c:pt idx="383">
                  <c:v>M384</c:v>
                </c:pt>
                <c:pt idx="384">
                  <c:v>M385</c:v>
                </c:pt>
                <c:pt idx="385">
                  <c:v>M386</c:v>
                </c:pt>
                <c:pt idx="386">
                  <c:v>M387</c:v>
                </c:pt>
                <c:pt idx="387">
                  <c:v>M388</c:v>
                </c:pt>
                <c:pt idx="388">
                  <c:v>M389</c:v>
                </c:pt>
                <c:pt idx="389">
                  <c:v>M390</c:v>
                </c:pt>
                <c:pt idx="390">
                  <c:v>M391</c:v>
                </c:pt>
                <c:pt idx="391">
                  <c:v>M392</c:v>
                </c:pt>
                <c:pt idx="392">
                  <c:v>M393</c:v>
                </c:pt>
                <c:pt idx="393">
                  <c:v>M394</c:v>
                </c:pt>
                <c:pt idx="394">
                  <c:v>M395</c:v>
                </c:pt>
                <c:pt idx="395">
                  <c:v>M396</c:v>
                </c:pt>
                <c:pt idx="396">
                  <c:v>M397</c:v>
                </c:pt>
                <c:pt idx="397">
                  <c:v>M398</c:v>
                </c:pt>
                <c:pt idx="398">
                  <c:v>M399</c:v>
                </c:pt>
                <c:pt idx="399">
                  <c:v>M400</c:v>
                </c:pt>
                <c:pt idx="400">
                  <c:v>M401</c:v>
                </c:pt>
                <c:pt idx="401">
                  <c:v>M402</c:v>
                </c:pt>
                <c:pt idx="402">
                  <c:v>M403</c:v>
                </c:pt>
                <c:pt idx="403">
                  <c:v>M404</c:v>
                </c:pt>
                <c:pt idx="404">
                  <c:v>M405</c:v>
                </c:pt>
                <c:pt idx="405">
                  <c:v>M406</c:v>
                </c:pt>
                <c:pt idx="406">
                  <c:v>M407</c:v>
                </c:pt>
                <c:pt idx="407">
                  <c:v>M408</c:v>
                </c:pt>
                <c:pt idx="408">
                  <c:v>M409</c:v>
                </c:pt>
                <c:pt idx="409">
                  <c:v>M410</c:v>
                </c:pt>
                <c:pt idx="410">
                  <c:v>M411</c:v>
                </c:pt>
                <c:pt idx="411">
                  <c:v>M412</c:v>
                </c:pt>
                <c:pt idx="412">
                  <c:v>M413</c:v>
                </c:pt>
                <c:pt idx="413">
                  <c:v>M414</c:v>
                </c:pt>
                <c:pt idx="414">
                  <c:v>M415</c:v>
                </c:pt>
                <c:pt idx="415">
                  <c:v>M416</c:v>
                </c:pt>
                <c:pt idx="416">
                  <c:v>M417</c:v>
                </c:pt>
                <c:pt idx="417">
                  <c:v>M418</c:v>
                </c:pt>
                <c:pt idx="418">
                  <c:v>M419</c:v>
                </c:pt>
                <c:pt idx="419">
                  <c:v>M420</c:v>
                </c:pt>
                <c:pt idx="420">
                  <c:v>M421</c:v>
                </c:pt>
                <c:pt idx="421">
                  <c:v>M422</c:v>
                </c:pt>
                <c:pt idx="422">
                  <c:v>M423</c:v>
                </c:pt>
                <c:pt idx="423">
                  <c:v>M424</c:v>
                </c:pt>
                <c:pt idx="424">
                  <c:v>M425</c:v>
                </c:pt>
                <c:pt idx="425">
                  <c:v>M426</c:v>
                </c:pt>
                <c:pt idx="426">
                  <c:v>M427</c:v>
                </c:pt>
                <c:pt idx="427">
                  <c:v>M428</c:v>
                </c:pt>
                <c:pt idx="428">
                  <c:v>M429</c:v>
                </c:pt>
                <c:pt idx="429">
                  <c:v>M430</c:v>
                </c:pt>
                <c:pt idx="430">
                  <c:v>M431</c:v>
                </c:pt>
                <c:pt idx="431">
                  <c:v>M432</c:v>
                </c:pt>
                <c:pt idx="432">
                  <c:v>M433</c:v>
                </c:pt>
                <c:pt idx="433">
                  <c:v>M434</c:v>
                </c:pt>
                <c:pt idx="434">
                  <c:v>M435</c:v>
                </c:pt>
                <c:pt idx="435">
                  <c:v>M436</c:v>
                </c:pt>
                <c:pt idx="436">
                  <c:v>M437</c:v>
                </c:pt>
                <c:pt idx="437">
                  <c:v>M438</c:v>
                </c:pt>
                <c:pt idx="438">
                  <c:v>M439</c:v>
                </c:pt>
                <c:pt idx="439">
                  <c:v>M440</c:v>
                </c:pt>
                <c:pt idx="440">
                  <c:v>M441</c:v>
                </c:pt>
                <c:pt idx="441">
                  <c:v>M442</c:v>
                </c:pt>
                <c:pt idx="442">
                  <c:v>M443</c:v>
                </c:pt>
                <c:pt idx="443">
                  <c:v>M444</c:v>
                </c:pt>
                <c:pt idx="444">
                  <c:v>M445</c:v>
                </c:pt>
                <c:pt idx="445">
                  <c:v>M446</c:v>
                </c:pt>
                <c:pt idx="446">
                  <c:v>M447</c:v>
                </c:pt>
                <c:pt idx="447">
                  <c:v>M448</c:v>
                </c:pt>
                <c:pt idx="448">
                  <c:v>M449</c:v>
                </c:pt>
                <c:pt idx="449">
                  <c:v>M450</c:v>
                </c:pt>
                <c:pt idx="450">
                  <c:v>M451</c:v>
                </c:pt>
                <c:pt idx="451">
                  <c:v>M452</c:v>
                </c:pt>
                <c:pt idx="452">
                  <c:v>M453</c:v>
                </c:pt>
                <c:pt idx="453">
                  <c:v>M454</c:v>
                </c:pt>
                <c:pt idx="454">
                  <c:v>M455</c:v>
                </c:pt>
                <c:pt idx="455">
                  <c:v>M456</c:v>
                </c:pt>
                <c:pt idx="456">
                  <c:v>M457</c:v>
                </c:pt>
                <c:pt idx="457">
                  <c:v>M458</c:v>
                </c:pt>
                <c:pt idx="458">
                  <c:v>M459</c:v>
                </c:pt>
                <c:pt idx="459">
                  <c:v>M460</c:v>
                </c:pt>
                <c:pt idx="460">
                  <c:v>M461</c:v>
                </c:pt>
                <c:pt idx="461">
                  <c:v>M462</c:v>
                </c:pt>
                <c:pt idx="462">
                  <c:v>M463</c:v>
                </c:pt>
                <c:pt idx="463">
                  <c:v>M464</c:v>
                </c:pt>
                <c:pt idx="464">
                  <c:v>M465</c:v>
                </c:pt>
                <c:pt idx="465">
                  <c:v>M466</c:v>
                </c:pt>
                <c:pt idx="466">
                  <c:v>M467</c:v>
                </c:pt>
                <c:pt idx="467">
                  <c:v>M468</c:v>
                </c:pt>
                <c:pt idx="468">
                  <c:v>M469</c:v>
                </c:pt>
                <c:pt idx="469">
                  <c:v>M470</c:v>
                </c:pt>
                <c:pt idx="470">
                  <c:v>M471</c:v>
                </c:pt>
                <c:pt idx="471">
                  <c:v>M472</c:v>
                </c:pt>
                <c:pt idx="472">
                  <c:v>M473</c:v>
                </c:pt>
                <c:pt idx="473">
                  <c:v>M474</c:v>
                </c:pt>
                <c:pt idx="474">
                  <c:v>M475</c:v>
                </c:pt>
                <c:pt idx="475">
                  <c:v>M476</c:v>
                </c:pt>
                <c:pt idx="476">
                  <c:v>M477</c:v>
                </c:pt>
                <c:pt idx="477">
                  <c:v>M478</c:v>
                </c:pt>
                <c:pt idx="478">
                  <c:v>M479</c:v>
                </c:pt>
                <c:pt idx="479">
                  <c:v>M480</c:v>
                </c:pt>
                <c:pt idx="480">
                  <c:v>M481</c:v>
                </c:pt>
                <c:pt idx="481">
                  <c:v>M482</c:v>
                </c:pt>
                <c:pt idx="482">
                  <c:v>M483</c:v>
                </c:pt>
                <c:pt idx="483">
                  <c:v>M484</c:v>
                </c:pt>
                <c:pt idx="484">
                  <c:v>M485</c:v>
                </c:pt>
                <c:pt idx="485">
                  <c:v>M486</c:v>
                </c:pt>
                <c:pt idx="486">
                  <c:v>M487</c:v>
                </c:pt>
                <c:pt idx="487">
                  <c:v>M488</c:v>
                </c:pt>
                <c:pt idx="488">
                  <c:v>M489</c:v>
                </c:pt>
                <c:pt idx="489">
                  <c:v>M490</c:v>
                </c:pt>
                <c:pt idx="490">
                  <c:v>M491</c:v>
                </c:pt>
                <c:pt idx="491">
                  <c:v>M492</c:v>
                </c:pt>
                <c:pt idx="492">
                  <c:v>M493</c:v>
                </c:pt>
                <c:pt idx="493">
                  <c:v>M494</c:v>
                </c:pt>
                <c:pt idx="494">
                  <c:v>M495</c:v>
                </c:pt>
                <c:pt idx="495">
                  <c:v>M496</c:v>
                </c:pt>
                <c:pt idx="496">
                  <c:v>M497</c:v>
                </c:pt>
                <c:pt idx="497">
                  <c:v>M498</c:v>
                </c:pt>
                <c:pt idx="498">
                  <c:v>M499</c:v>
                </c:pt>
                <c:pt idx="499">
                  <c:v>M500</c:v>
                </c:pt>
              </c:strCache>
            </c:strRef>
          </c:cat>
          <c:val>
            <c:numRef>
              <c:f>Sheet1!$B$4:$B$504</c:f>
              <c:numCache>
                <c:formatCode>General</c:formatCode>
                <c:ptCount val="500"/>
                <c:pt idx="0">
                  <c:v>3000</c:v>
                </c:pt>
                <c:pt idx="1">
                  <c:v>3000</c:v>
                </c:pt>
                <c:pt idx="2">
                  <c:v>1000</c:v>
                </c:pt>
                <c:pt idx="3">
                  <c:v>2500</c:v>
                </c:pt>
                <c:pt idx="4">
                  <c:v>1500</c:v>
                </c:pt>
                <c:pt idx="5">
                  <c:v>500</c:v>
                </c:pt>
                <c:pt idx="6">
                  <c:v>3500</c:v>
                </c:pt>
                <c:pt idx="7">
                  <c:v>4500</c:v>
                </c:pt>
                <c:pt idx="8">
                  <c:v>2000</c:v>
                </c:pt>
                <c:pt idx="9">
                  <c:v>2500</c:v>
                </c:pt>
                <c:pt idx="10">
                  <c:v>2500</c:v>
                </c:pt>
                <c:pt idx="11">
                  <c:v>2000</c:v>
                </c:pt>
                <c:pt idx="12">
                  <c:v>5000</c:v>
                </c:pt>
                <c:pt idx="13">
                  <c:v>4500</c:v>
                </c:pt>
                <c:pt idx="14">
                  <c:v>5000</c:v>
                </c:pt>
                <c:pt idx="15">
                  <c:v>2000</c:v>
                </c:pt>
                <c:pt idx="16">
                  <c:v>2500</c:v>
                </c:pt>
                <c:pt idx="17">
                  <c:v>1000</c:v>
                </c:pt>
                <c:pt idx="18">
                  <c:v>5000</c:v>
                </c:pt>
                <c:pt idx="19">
                  <c:v>4000</c:v>
                </c:pt>
                <c:pt idx="20">
                  <c:v>4000</c:v>
                </c:pt>
                <c:pt idx="21">
                  <c:v>500</c:v>
                </c:pt>
                <c:pt idx="22">
                  <c:v>1000</c:v>
                </c:pt>
                <c:pt idx="23">
                  <c:v>1500</c:v>
                </c:pt>
                <c:pt idx="24">
                  <c:v>4000</c:v>
                </c:pt>
                <c:pt idx="25">
                  <c:v>1000</c:v>
                </c:pt>
                <c:pt idx="26">
                  <c:v>1500</c:v>
                </c:pt>
                <c:pt idx="27">
                  <c:v>1000</c:v>
                </c:pt>
                <c:pt idx="28">
                  <c:v>4500</c:v>
                </c:pt>
                <c:pt idx="29">
                  <c:v>4000</c:v>
                </c:pt>
                <c:pt idx="30">
                  <c:v>4500</c:v>
                </c:pt>
                <c:pt idx="31">
                  <c:v>2500</c:v>
                </c:pt>
                <c:pt idx="32">
                  <c:v>3000</c:v>
                </c:pt>
                <c:pt idx="33">
                  <c:v>5000</c:v>
                </c:pt>
                <c:pt idx="34">
                  <c:v>3500</c:v>
                </c:pt>
                <c:pt idx="35">
                  <c:v>1500</c:v>
                </c:pt>
                <c:pt idx="36">
                  <c:v>4500</c:v>
                </c:pt>
                <c:pt idx="37">
                  <c:v>5000</c:v>
                </c:pt>
                <c:pt idx="38">
                  <c:v>1000</c:v>
                </c:pt>
                <c:pt idx="39">
                  <c:v>3500</c:v>
                </c:pt>
                <c:pt idx="40">
                  <c:v>2000</c:v>
                </c:pt>
                <c:pt idx="41">
                  <c:v>5000</c:v>
                </c:pt>
                <c:pt idx="42">
                  <c:v>4000</c:v>
                </c:pt>
                <c:pt idx="43">
                  <c:v>1000</c:v>
                </c:pt>
                <c:pt idx="44">
                  <c:v>2500</c:v>
                </c:pt>
                <c:pt idx="45">
                  <c:v>2000</c:v>
                </c:pt>
                <c:pt idx="46">
                  <c:v>4000</c:v>
                </c:pt>
                <c:pt idx="47">
                  <c:v>3500</c:v>
                </c:pt>
                <c:pt idx="48">
                  <c:v>3000</c:v>
                </c:pt>
                <c:pt idx="49">
                  <c:v>500</c:v>
                </c:pt>
                <c:pt idx="50">
                  <c:v>2000</c:v>
                </c:pt>
                <c:pt idx="51">
                  <c:v>2500</c:v>
                </c:pt>
                <c:pt idx="52">
                  <c:v>4500</c:v>
                </c:pt>
                <c:pt idx="53">
                  <c:v>4500</c:v>
                </c:pt>
                <c:pt idx="54">
                  <c:v>1500</c:v>
                </c:pt>
                <c:pt idx="55">
                  <c:v>1000</c:v>
                </c:pt>
                <c:pt idx="56">
                  <c:v>4500</c:v>
                </c:pt>
                <c:pt idx="57">
                  <c:v>1500</c:v>
                </c:pt>
                <c:pt idx="58">
                  <c:v>1500</c:v>
                </c:pt>
                <c:pt idx="59">
                  <c:v>3500</c:v>
                </c:pt>
                <c:pt idx="60">
                  <c:v>3000</c:v>
                </c:pt>
                <c:pt idx="61">
                  <c:v>4500</c:v>
                </c:pt>
                <c:pt idx="62">
                  <c:v>2000</c:v>
                </c:pt>
                <c:pt idx="63">
                  <c:v>1500</c:v>
                </c:pt>
                <c:pt idx="64">
                  <c:v>3000</c:v>
                </c:pt>
                <c:pt idx="65">
                  <c:v>3000</c:v>
                </c:pt>
                <c:pt idx="66">
                  <c:v>5000</c:v>
                </c:pt>
                <c:pt idx="67">
                  <c:v>2000</c:v>
                </c:pt>
                <c:pt idx="68">
                  <c:v>3000</c:v>
                </c:pt>
                <c:pt idx="69">
                  <c:v>3000</c:v>
                </c:pt>
                <c:pt idx="70">
                  <c:v>3500</c:v>
                </c:pt>
                <c:pt idx="71">
                  <c:v>2000</c:v>
                </c:pt>
                <c:pt idx="72">
                  <c:v>2000</c:v>
                </c:pt>
                <c:pt idx="73">
                  <c:v>2500</c:v>
                </c:pt>
                <c:pt idx="74">
                  <c:v>4000</c:v>
                </c:pt>
                <c:pt idx="75">
                  <c:v>2000</c:v>
                </c:pt>
                <c:pt idx="76">
                  <c:v>4500</c:v>
                </c:pt>
                <c:pt idx="77">
                  <c:v>4500</c:v>
                </c:pt>
                <c:pt idx="78">
                  <c:v>3500</c:v>
                </c:pt>
                <c:pt idx="79">
                  <c:v>3500</c:v>
                </c:pt>
                <c:pt idx="80">
                  <c:v>4000</c:v>
                </c:pt>
                <c:pt idx="81">
                  <c:v>5000</c:v>
                </c:pt>
                <c:pt idx="82">
                  <c:v>4000</c:v>
                </c:pt>
                <c:pt idx="83">
                  <c:v>2000</c:v>
                </c:pt>
                <c:pt idx="84">
                  <c:v>5000</c:v>
                </c:pt>
                <c:pt idx="85">
                  <c:v>3500</c:v>
                </c:pt>
                <c:pt idx="86">
                  <c:v>2500</c:v>
                </c:pt>
                <c:pt idx="87">
                  <c:v>2000</c:v>
                </c:pt>
                <c:pt idx="88">
                  <c:v>1000</c:v>
                </c:pt>
                <c:pt idx="89">
                  <c:v>1000</c:v>
                </c:pt>
                <c:pt idx="90">
                  <c:v>4500</c:v>
                </c:pt>
                <c:pt idx="91">
                  <c:v>1500</c:v>
                </c:pt>
                <c:pt idx="92">
                  <c:v>2500</c:v>
                </c:pt>
                <c:pt idx="93">
                  <c:v>1500</c:v>
                </c:pt>
                <c:pt idx="94">
                  <c:v>4500</c:v>
                </c:pt>
                <c:pt idx="95">
                  <c:v>4000</c:v>
                </c:pt>
                <c:pt idx="96">
                  <c:v>4000</c:v>
                </c:pt>
                <c:pt idx="97">
                  <c:v>1500</c:v>
                </c:pt>
                <c:pt idx="98">
                  <c:v>4500</c:v>
                </c:pt>
                <c:pt idx="99">
                  <c:v>3000</c:v>
                </c:pt>
                <c:pt idx="100">
                  <c:v>1000</c:v>
                </c:pt>
                <c:pt idx="101">
                  <c:v>3000</c:v>
                </c:pt>
                <c:pt idx="102">
                  <c:v>1500</c:v>
                </c:pt>
                <c:pt idx="103">
                  <c:v>4500</c:v>
                </c:pt>
                <c:pt idx="104">
                  <c:v>500</c:v>
                </c:pt>
                <c:pt idx="105">
                  <c:v>1500</c:v>
                </c:pt>
                <c:pt idx="106">
                  <c:v>2000</c:v>
                </c:pt>
                <c:pt idx="107">
                  <c:v>5000</c:v>
                </c:pt>
                <c:pt idx="108">
                  <c:v>1000</c:v>
                </c:pt>
                <c:pt idx="109">
                  <c:v>4500</c:v>
                </c:pt>
                <c:pt idx="110">
                  <c:v>1000</c:v>
                </c:pt>
                <c:pt idx="111">
                  <c:v>500</c:v>
                </c:pt>
                <c:pt idx="112">
                  <c:v>3500</c:v>
                </c:pt>
                <c:pt idx="113">
                  <c:v>2000</c:v>
                </c:pt>
                <c:pt idx="114">
                  <c:v>2500</c:v>
                </c:pt>
                <c:pt idx="115">
                  <c:v>4500</c:v>
                </c:pt>
                <c:pt idx="116">
                  <c:v>3000</c:v>
                </c:pt>
                <c:pt idx="117">
                  <c:v>2500</c:v>
                </c:pt>
                <c:pt idx="118">
                  <c:v>3500</c:v>
                </c:pt>
                <c:pt idx="119">
                  <c:v>3500</c:v>
                </c:pt>
                <c:pt idx="120">
                  <c:v>2000</c:v>
                </c:pt>
                <c:pt idx="121">
                  <c:v>4000</c:v>
                </c:pt>
                <c:pt idx="122">
                  <c:v>1000</c:v>
                </c:pt>
                <c:pt idx="123">
                  <c:v>3000</c:v>
                </c:pt>
                <c:pt idx="124">
                  <c:v>4000</c:v>
                </c:pt>
                <c:pt idx="125">
                  <c:v>500</c:v>
                </c:pt>
                <c:pt idx="126">
                  <c:v>500</c:v>
                </c:pt>
                <c:pt idx="127">
                  <c:v>2500</c:v>
                </c:pt>
                <c:pt idx="128">
                  <c:v>1000</c:v>
                </c:pt>
                <c:pt idx="129">
                  <c:v>3000</c:v>
                </c:pt>
                <c:pt idx="130">
                  <c:v>2000</c:v>
                </c:pt>
                <c:pt idx="131">
                  <c:v>3000</c:v>
                </c:pt>
                <c:pt idx="132">
                  <c:v>1000</c:v>
                </c:pt>
                <c:pt idx="133">
                  <c:v>5000</c:v>
                </c:pt>
                <c:pt idx="134">
                  <c:v>4500</c:v>
                </c:pt>
                <c:pt idx="135">
                  <c:v>3000</c:v>
                </c:pt>
                <c:pt idx="136">
                  <c:v>5000</c:v>
                </c:pt>
                <c:pt idx="137">
                  <c:v>5000</c:v>
                </c:pt>
                <c:pt idx="138">
                  <c:v>4000</c:v>
                </c:pt>
                <c:pt idx="139">
                  <c:v>4000</c:v>
                </c:pt>
                <c:pt idx="140">
                  <c:v>1000</c:v>
                </c:pt>
                <c:pt idx="141">
                  <c:v>4000</c:v>
                </c:pt>
                <c:pt idx="142">
                  <c:v>4000</c:v>
                </c:pt>
                <c:pt idx="143">
                  <c:v>4000</c:v>
                </c:pt>
                <c:pt idx="144">
                  <c:v>1000</c:v>
                </c:pt>
                <c:pt idx="145">
                  <c:v>1000</c:v>
                </c:pt>
                <c:pt idx="146">
                  <c:v>4000</c:v>
                </c:pt>
                <c:pt idx="147">
                  <c:v>1500</c:v>
                </c:pt>
                <c:pt idx="148">
                  <c:v>1000</c:v>
                </c:pt>
                <c:pt idx="149">
                  <c:v>1500</c:v>
                </c:pt>
                <c:pt idx="150">
                  <c:v>3500</c:v>
                </c:pt>
                <c:pt idx="151">
                  <c:v>1000</c:v>
                </c:pt>
                <c:pt idx="152">
                  <c:v>1000</c:v>
                </c:pt>
                <c:pt idx="153">
                  <c:v>2500</c:v>
                </c:pt>
                <c:pt idx="154">
                  <c:v>2000</c:v>
                </c:pt>
                <c:pt idx="155">
                  <c:v>3000</c:v>
                </c:pt>
                <c:pt idx="156">
                  <c:v>3500</c:v>
                </c:pt>
                <c:pt idx="157">
                  <c:v>1500</c:v>
                </c:pt>
                <c:pt idx="158">
                  <c:v>1500</c:v>
                </c:pt>
                <c:pt idx="159">
                  <c:v>2000</c:v>
                </c:pt>
                <c:pt idx="160">
                  <c:v>2500</c:v>
                </c:pt>
                <c:pt idx="161">
                  <c:v>1500</c:v>
                </c:pt>
                <c:pt idx="162">
                  <c:v>3000</c:v>
                </c:pt>
                <c:pt idx="163">
                  <c:v>1000</c:v>
                </c:pt>
                <c:pt idx="164">
                  <c:v>1500</c:v>
                </c:pt>
                <c:pt idx="165">
                  <c:v>1000</c:v>
                </c:pt>
                <c:pt idx="166">
                  <c:v>4500</c:v>
                </c:pt>
                <c:pt idx="167">
                  <c:v>4000</c:v>
                </c:pt>
                <c:pt idx="168">
                  <c:v>4500</c:v>
                </c:pt>
                <c:pt idx="169">
                  <c:v>2000</c:v>
                </c:pt>
                <c:pt idx="170">
                  <c:v>1000</c:v>
                </c:pt>
                <c:pt idx="171">
                  <c:v>4500</c:v>
                </c:pt>
                <c:pt idx="172">
                  <c:v>3500</c:v>
                </c:pt>
                <c:pt idx="173">
                  <c:v>3500</c:v>
                </c:pt>
                <c:pt idx="174">
                  <c:v>2500</c:v>
                </c:pt>
                <c:pt idx="175">
                  <c:v>4000</c:v>
                </c:pt>
                <c:pt idx="176">
                  <c:v>500</c:v>
                </c:pt>
                <c:pt idx="177">
                  <c:v>500</c:v>
                </c:pt>
                <c:pt idx="178">
                  <c:v>4000</c:v>
                </c:pt>
                <c:pt idx="179">
                  <c:v>3500</c:v>
                </c:pt>
                <c:pt idx="180">
                  <c:v>3500</c:v>
                </c:pt>
                <c:pt idx="181">
                  <c:v>4000</c:v>
                </c:pt>
                <c:pt idx="182">
                  <c:v>4000</c:v>
                </c:pt>
                <c:pt idx="183">
                  <c:v>1000</c:v>
                </c:pt>
                <c:pt idx="184">
                  <c:v>1000</c:v>
                </c:pt>
                <c:pt idx="185">
                  <c:v>4500</c:v>
                </c:pt>
                <c:pt idx="186">
                  <c:v>3500</c:v>
                </c:pt>
                <c:pt idx="187">
                  <c:v>2000</c:v>
                </c:pt>
                <c:pt idx="188">
                  <c:v>2000</c:v>
                </c:pt>
                <c:pt idx="189">
                  <c:v>1500</c:v>
                </c:pt>
                <c:pt idx="190">
                  <c:v>500</c:v>
                </c:pt>
                <c:pt idx="191">
                  <c:v>4000</c:v>
                </c:pt>
                <c:pt idx="192">
                  <c:v>4000</c:v>
                </c:pt>
                <c:pt idx="193">
                  <c:v>2000</c:v>
                </c:pt>
                <c:pt idx="194">
                  <c:v>4000</c:v>
                </c:pt>
                <c:pt idx="195">
                  <c:v>4000</c:v>
                </c:pt>
                <c:pt idx="196">
                  <c:v>3500</c:v>
                </c:pt>
                <c:pt idx="197">
                  <c:v>2500</c:v>
                </c:pt>
                <c:pt idx="198">
                  <c:v>1000</c:v>
                </c:pt>
                <c:pt idx="199">
                  <c:v>4500</c:v>
                </c:pt>
                <c:pt idx="200">
                  <c:v>500</c:v>
                </c:pt>
                <c:pt idx="201">
                  <c:v>4500</c:v>
                </c:pt>
                <c:pt idx="202">
                  <c:v>3000</c:v>
                </c:pt>
                <c:pt idx="203">
                  <c:v>2500</c:v>
                </c:pt>
                <c:pt idx="204">
                  <c:v>3500</c:v>
                </c:pt>
                <c:pt idx="205">
                  <c:v>500</c:v>
                </c:pt>
                <c:pt idx="206">
                  <c:v>3000</c:v>
                </c:pt>
                <c:pt idx="207">
                  <c:v>1000</c:v>
                </c:pt>
                <c:pt idx="208">
                  <c:v>5000</c:v>
                </c:pt>
                <c:pt idx="209">
                  <c:v>4000</c:v>
                </c:pt>
                <c:pt idx="210">
                  <c:v>2500</c:v>
                </c:pt>
                <c:pt idx="211">
                  <c:v>2000</c:v>
                </c:pt>
                <c:pt idx="212">
                  <c:v>3000</c:v>
                </c:pt>
                <c:pt idx="213">
                  <c:v>5000</c:v>
                </c:pt>
                <c:pt idx="214">
                  <c:v>5000</c:v>
                </c:pt>
                <c:pt idx="215">
                  <c:v>1000</c:v>
                </c:pt>
                <c:pt idx="216">
                  <c:v>2500</c:v>
                </c:pt>
                <c:pt idx="217">
                  <c:v>1500</c:v>
                </c:pt>
                <c:pt idx="218">
                  <c:v>2000</c:v>
                </c:pt>
                <c:pt idx="219">
                  <c:v>2500</c:v>
                </c:pt>
                <c:pt idx="220">
                  <c:v>3000</c:v>
                </c:pt>
                <c:pt idx="221">
                  <c:v>1500</c:v>
                </c:pt>
                <c:pt idx="222">
                  <c:v>2000</c:v>
                </c:pt>
                <c:pt idx="223">
                  <c:v>4000</c:v>
                </c:pt>
                <c:pt idx="224">
                  <c:v>3000</c:v>
                </c:pt>
                <c:pt idx="225">
                  <c:v>1500</c:v>
                </c:pt>
                <c:pt idx="226">
                  <c:v>3000</c:v>
                </c:pt>
                <c:pt idx="227">
                  <c:v>500</c:v>
                </c:pt>
                <c:pt idx="228">
                  <c:v>4500</c:v>
                </c:pt>
                <c:pt idx="229">
                  <c:v>4500</c:v>
                </c:pt>
                <c:pt idx="230">
                  <c:v>2000</c:v>
                </c:pt>
                <c:pt idx="231">
                  <c:v>3000</c:v>
                </c:pt>
                <c:pt idx="232">
                  <c:v>3000</c:v>
                </c:pt>
                <c:pt idx="233">
                  <c:v>4500</c:v>
                </c:pt>
                <c:pt idx="234">
                  <c:v>500</c:v>
                </c:pt>
                <c:pt idx="235">
                  <c:v>2000</c:v>
                </c:pt>
                <c:pt idx="236">
                  <c:v>3500</c:v>
                </c:pt>
                <c:pt idx="237">
                  <c:v>4500</c:v>
                </c:pt>
                <c:pt idx="238">
                  <c:v>4000</c:v>
                </c:pt>
                <c:pt idx="239">
                  <c:v>4000</c:v>
                </c:pt>
                <c:pt idx="240">
                  <c:v>4500</c:v>
                </c:pt>
                <c:pt idx="241">
                  <c:v>3000</c:v>
                </c:pt>
                <c:pt idx="242">
                  <c:v>1000</c:v>
                </c:pt>
                <c:pt idx="243">
                  <c:v>2000</c:v>
                </c:pt>
                <c:pt idx="244">
                  <c:v>4500</c:v>
                </c:pt>
                <c:pt idx="245">
                  <c:v>500</c:v>
                </c:pt>
                <c:pt idx="246">
                  <c:v>1000</c:v>
                </c:pt>
                <c:pt idx="247">
                  <c:v>1000</c:v>
                </c:pt>
                <c:pt idx="248">
                  <c:v>2000</c:v>
                </c:pt>
                <c:pt idx="249">
                  <c:v>4500</c:v>
                </c:pt>
                <c:pt idx="250">
                  <c:v>3500</c:v>
                </c:pt>
                <c:pt idx="251">
                  <c:v>1500</c:v>
                </c:pt>
                <c:pt idx="252">
                  <c:v>1000</c:v>
                </c:pt>
                <c:pt idx="253">
                  <c:v>1500</c:v>
                </c:pt>
                <c:pt idx="254">
                  <c:v>5000</c:v>
                </c:pt>
                <c:pt idx="255">
                  <c:v>4000</c:v>
                </c:pt>
                <c:pt idx="256">
                  <c:v>4000</c:v>
                </c:pt>
                <c:pt idx="257">
                  <c:v>4000</c:v>
                </c:pt>
                <c:pt idx="258">
                  <c:v>3000</c:v>
                </c:pt>
                <c:pt idx="259">
                  <c:v>4500</c:v>
                </c:pt>
                <c:pt idx="260">
                  <c:v>3000</c:v>
                </c:pt>
                <c:pt idx="261">
                  <c:v>3500</c:v>
                </c:pt>
                <c:pt idx="262">
                  <c:v>2500</c:v>
                </c:pt>
                <c:pt idx="263">
                  <c:v>4000</c:v>
                </c:pt>
                <c:pt idx="264">
                  <c:v>2500</c:v>
                </c:pt>
                <c:pt idx="265">
                  <c:v>2500</c:v>
                </c:pt>
                <c:pt idx="266">
                  <c:v>3500</c:v>
                </c:pt>
                <c:pt idx="267">
                  <c:v>5000</c:v>
                </c:pt>
                <c:pt idx="268">
                  <c:v>4000</c:v>
                </c:pt>
                <c:pt idx="269">
                  <c:v>3000</c:v>
                </c:pt>
                <c:pt idx="270">
                  <c:v>4000</c:v>
                </c:pt>
                <c:pt idx="271">
                  <c:v>1500</c:v>
                </c:pt>
                <c:pt idx="272">
                  <c:v>1500</c:v>
                </c:pt>
                <c:pt idx="273">
                  <c:v>3000</c:v>
                </c:pt>
                <c:pt idx="274">
                  <c:v>1500</c:v>
                </c:pt>
                <c:pt idx="275">
                  <c:v>1500</c:v>
                </c:pt>
                <c:pt idx="276">
                  <c:v>2500</c:v>
                </c:pt>
                <c:pt idx="277">
                  <c:v>3000</c:v>
                </c:pt>
                <c:pt idx="278">
                  <c:v>1500</c:v>
                </c:pt>
                <c:pt idx="279">
                  <c:v>4500</c:v>
                </c:pt>
                <c:pt idx="280">
                  <c:v>500</c:v>
                </c:pt>
                <c:pt idx="281">
                  <c:v>3000</c:v>
                </c:pt>
                <c:pt idx="282">
                  <c:v>4000</c:v>
                </c:pt>
                <c:pt idx="283">
                  <c:v>3500</c:v>
                </c:pt>
                <c:pt idx="284">
                  <c:v>4000</c:v>
                </c:pt>
                <c:pt idx="285">
                  <c:v>2000</c:v>
                </c:pt>
                <c:pt idx="286">
                  <c:v>3000</c:v>
                </c:pt>
                <c:pt idx="287">
                  <c:v>2000</c:v>
                </c:pt>
                <c:pt idx="288">
                  <c:v>4500</c:v>
                </c:pt>
                <c:pt idx="289">
                  <c:v>3500</c:v>
                </c:pt>
                <c:pt idx="290">
                  <c:v>4000</c:v>
                </c:pt>
                <c:pt idx="291">
                  <c:v>4500</c:v>
                </c:pt>
                <c:pt idx="292">
                  <c:v>4500</c:v>
                </c:pt>
                <c:pt idx="293">
                  <c:v>4500</c:v>
                </c:pt>
                <c:pt idx="294">
                  <c:v>500</c:v>
                </c:pt>
                <c:pt idx="295">
                  <c:v>3000</c:v>
                </c:pt>
                <c:pt idx="296">
                  <c:v>3000</c:v>
                </c:pt>
                <c:pt idx="297">
                  <c:v>1500</c:v>
                </c:pt>
                <c:pt idx="298">
                  <c:v>3000</c:v>
                </c:pt>
                <c:pt idx="299">
                  <c:v>5000</c:v>
                </c:pt>
                <c:pt idx="300">
                  <c:v>3500</c:v>
                </c:pt>
                <c:pt idx="301">
                  <c:v>3000</c:v>
                </c:pt>
                <c:pt idx="302">
                  <c:v>1500</c:v>
                </c:pt>
                <c:pt idx="303">
                  <c:v>2500</c:v>
                </c:pt>
                <c:pt idx="304">
                  <c:v>1500</c:v>
                </c:pt>
                <c:pt idx="305">
                  <c:v>3000</c:v>
                </c:pt>
                <c:pt idx="306">
                  <c:v>1000</c:v>
                </c:pt>
                <c:pt idx="307">
                  <c:v>4000</c:v>
                </c:pt>
                <c:pt idx="308">
                  <c:v>1500</c:v>
                </c:pt>
                <c:pt idx="309">
                  <c:v>4500</c:v>
                </c:pt>
                <c:pt idx="310">
                  <c:v>2000</c:v>
                </c:pt>
                <c:pt idx="311">
                  <c:v>4500</c:v>
                </c:pt>
                <c:pt idx="312">
                  <c:v>3000</c:v>
                </c:pt>
                <c:pt idx="313">
                  <c:v>1500</c:v>
                </c:pt>
                <c:pt idx="314">
                  <c:v>500</c:v>
                </c:pt>
                <c:pt idx="315">
                  <c:v>1500</c:v>
                </c:pt>
                <c:pt idx="316">
                  <c:v>3000</c:v>
                </c:pt>
                <c:pt idx="317">
                  <c:v>2500</c:v>
                </c:pt>
                <c:pt idx="318">
                  <c:v>1500</c:v>
                </c:pt>
                <c:pt idx="319">
                  <c:v>2000</c:v>
                </c:pt>
                <c:pt idx="320">
                  <c:v>4000</c:v>
                </c:pt>
                <c:pt idx="321">
                  <c:v>1500</c:v>
                </c:pt>
                <c:pt idx="322">
                  <c:v>1000</c:v>
                </c:pt>
                <c:pt idx="323">
                  <c:v>1000</c:v>
                </c:pt>
                <c:pt idx="324">
                  <c:v>2500</c:v>
                </c:pt>
                <c:pt idx="325">
                  <c:v>3500</c:v>
                </c:pt>
                <c:pt idx="326">
                  <c:v>4500</c:v>
                </c:pt>
                <c:pt idx="327">
                  <c:v>2000</c:v>
                </c:pt>
                <c:pt idx="328">
                  <c:v>4000</c:v>
                </c:pt>
                <c:pt idx="329">
                  <c:v>4000</c:v>
                </c:pt>
                <c:pt idx="330">
                  <c:v>4500</c:v>
                </c:pt>
                <c:pt idx="331">
                  <c:v>2000</c:v>
                </c:pt>
                <c:pt idx="332">
                  <c:v>3000</c:v>
                </c:pt>
                <c:pt idx="333">
                  <c:v>1500</c:v>
                </c:pt>
                <c:pt idx="334">
                  <c:v>4000</c:v>
                </c:pt>
                <c:pt idx="335">
                  <c:v>2000</c:v>
                </c:pt>
                <c:pt idx="336">
                  <c:v>2500</c:v>
                </c:pt>
                <c:pt idx="337">
                  <c:v>2000</c:v>
                </c:pt>
                <c:pt idx="338">
                  <c:v>2500</c:v>
                </c:pt>
                <c:pt idx="339">
                  <c:v>3500</c:v>
                </c:pt>
                <c:pt idx="340">
                  <c:v>1500</c:v>
                </c:pt>
                <c:pt idx="341">
                  <c:v>1000</c:v>
                </c:pt>
                <c:pt idx="342">
                  <c:v>2000</c:v>
                </c:pt>
                <c:pt idx="343">
                  <c:v>2000</c:v>
                </c:pt>
                <c:pt idx="344">
                  <c:v>4500</c:v>
                </c:pt>
                <c:pt idx="345">
                  <c:v>1000</c:v>
                </c:pt>
                <c:pt idx="346">
                  <c:v>2500</c:v>
                </c:pt>
                <c:pt idx="347">
                  <c:v>2000</c:v>
                </c:pt>
                <c:pt idx="348">
                  <c:v>4000</c:v>
                </c:pt>
                <c:pt idx="349">
                  <c:v>4000</c:v>
                </c:pt>
                <c:pt idx="350">
                  <c:v>1500</c:v>
                </c:pt>
                <c:pt idx="351">
                  <c:v>2000</c:v>
                </c:pt>
                <c:pt idx="352">
                  <c:v>2500</c:v>
                </c:pt>
                <c:pt idx="353">
                  <c:v>3000</c:v>
                </c:pt>
                <c:pt idx="354">
                  <c:v>2500</c:v>
                </c:pt>
                <c:pt idx="355">
                  <c:v>1500</c:v>
                </c:pt>
                <c:pt idx="356">
                  <c:v>1500</c:v>
                </c:pt>
                <c:pt idx="357">
                  <c:v>3500</c:v>
                </c:pt>
                <c:pt idx="358">
                  <c:v>4000</c:v>
                </c:pt>
                <c:pt idx="359">
                  <c:v>4000</c:v>
                </c:pt>
                <c:pt idx="360">
                  <c:v>4500</c:v>
                </c:pt>
                <c:pt idx="361">
                  <c:v>3500</c:v>
                </c:pt>
                <c:pt idx="362">
                  <c:v>2000</c:v>
                </c:pt>
                <c:pt idx="363">
                  <c:v>2000</c:v>
                </c:pt>
                <c:pt idx="364">
                  <c:v>3500</c:v>
                </c:pt>
                <c:pt idx="365">
                  <c:v>4000</c:v>
                </c:pt>
                <c:pt idx="366">
                  <c:v>500</c:v>
                </c:pt>
                <c:pt idx="367">
                  <c:v>500</c:v>
                </c:pt>
                <c:pt idx="368">
                  <c:v>500</c:v>
                </c:pt>
                <c:pt idx="369">
                  <c:v>1000</c:v>
                </c:pt>
                <c:pt idx="370">
                  <c:v>4000</c:v>
                </c:pt>
                <c:pt idx="371">
                  <c:v>3000</c:v>
                </c:pt>
                <c:pt idx="372">
                  <c:v>1500</c:v>
                </c:pt>
                <c:pt idx="373">
                  <c:v>2000</c:v>
                </c:pt>
                <c:pt idx="374">
                  <c:v>1500</c:v>
                </c:pt>
                <c:pt idx="375">
                  <c:v>1500</c:v>
                </c:pt>
                <c:pt idx="376">
                  <c:v>4500</c:v>
                </c:pt>
                <c:pt idx="377">
                  <c:v>5000</c:v>
                </c:pt>
                <c:pt idx="378">
                  <c:v>5000</c:v>
                </c:pt>
                <c:pt idx="379">
                  <c:v>2500</c:v>
                </c:pt>
                <c:pt idx="380">
                  <c:v>1500</c:v>
                </c:pt>
                <c:pt idx="381">
                  <c:v>1500</c:v>
                </c:pt>
                <c:pt idx="382">
                  <c:v>1000</c:v>
                </c:pt>
                <c:pt idx="383">
                  <c:v>4500</c:v>
                </c:pt>
                <c:pt idx="384">
                  <c:v>2500</c:v>
                </c:pt>
                <c:pt idx="385">
                  <c:v>2500</c:v>
                </c:pt>
                <c:pt idx="386">
                  <c:v>3000</c:v>
                </c:pt>
                <c:pt idx="387">
                  <c:v>2500</c:v>
                </c:pt>
                <c:pt idx="388">
                  <c:v>1500</c:v>
                </c:pt>
                <c:pt idx="389">
                  <c:v>3500</c:v>
                </c:pt>
                <c:pt idx="390">
                  <c:v>4000</c:v>
                </c:pt>
                <c:pt idx="391">
                  <c:v>1500</c:v>
                </c:pt>
                <c:pt idx="392">
                  <c:v>2500</c:v>
                </c:pt>
                <c:pt idx="393">
                  <c:v>2000</c:v>
                </c:pt>
                <c:pt idx="394">
                  <c:v>1500</c:v>
                </c:pt>
                <c:pt idx="395">
                  <c:v>2000</c:v>
                </c:pt>
                <c:pt idx="396">
                  <c:v>1500</c:v>
                </c:pt>
                <c:pt idx="397">
                  <c:v>4500</c:v>
                </c:pt>
                <c:pt idx="398">
                  <c:v>4500</c:v>
                </c:pt>
                <c:pt idx="399">
                  <c:v>3500</c:v>
                </c:pt>
                <c:pt idx="400">
                  <c:v>1000</c:v>
                </c:pt>
                <c:pt idx="401">
                  <c:v>500</c:v>
                </c:pt>
                <c:pt idx="402">
                  <c:v>2000</c:v>
                </c:pt>
                <c:pt idx="403">
                  <c:v>2500</c:v>
                </c:pt>
                <c:pt idx="404">
                  <c:v>1000</c:v>
                </c:pt>
                <c:pt idx="405">
                  <c:v>500</c:v>
                </c:pt>
                <c:pt idx="406">
                  <c:v>5000</c:v>
                </c:pt>
                <c:pt idx="407">
                  <c:v>1000</c:v>
                </c:pt>
                <c:pt idx="408">
                  <c:v>2500</c:v>
                </c:pt>
                <c:pt idx="409">
                  <c:v>500</c:v>
                </c:pt>
                <c:pt idx="410">
                  <c:v>500</c:v>
                </c:pt>
                <c:pt idx="411">
                  <c:v>3000</c:v>
                </c:pt>
                <c:pt idx="412">
                  <c:v>4000</c:v>
                </c:pt>
                <c:pt idx="413">
                  <c:v>4500</c:v>
                </c:pt>
                <c:pt idx="414">
                  <c:v>1500</c:v>
                </c:pt>
                <c:pt idx="415">
                  <c:v>4500</c:v>
                </c:pt>
                <c:pt idx="416">
                  <c:v>2500</c:v>
                </c:pt>
                <c:pt idx="417">
                  <c:v>3500</c:v>
                </c:pt>
                <c:pt idx="418">
                  <c:v>5000</c:v>
                </c:pt>
                <c:pt idx="419">
                  <c:v>5000</c:v>
                </c:pt>
                <c:pt idx="420">
                  <c:v>3500</c:v>
                </c:pt>
                <c:pt idx="421">
                  <c:v>1500</c:v>
                </c:pt>
                <c:pt idx="422">
                  <c:v>2500</c:v>
                </c:pt>
                <c:pt idx="423">
                  <c:v>1500</c:v>
                </c:pt>
                <c:pt idx="424">
                  <c:v>5000</c:v>
                </c:pt>
                <c:pt idx="425">
                  <c:v>1000</c:v>
                </c:pt>
                <c:pt idx="426">
                  <c:v>2000</c:v>
                </c:pt>
                <c:pt idx="427">
                  <c:v>2000</c:v>
                </c:pt>
                <c:pt idx="428">
                  <c:v>3500</c:v>
                </c:pt>
                <c:pt idx="429">
                  <c:v>4500</c:v>
                </c:pt>
                <c:pt idx="430">
                  <c:v>4500</c:v>
                </c:pt>
                <c:pt idx="431">
                  <c:v>1000</c:v>
                </c:pt>
                <c:pt idx="432">
                  <c:v>1500</c:v>
                </c:pt>
                <c:pt idx="433">
                  <c:v>3500</c:v>
                </c:pt>
                <c:pt idx="434">
                  <c:v>4500</c:v>
                </c:pt>
                <c:pt idx="435">
                  <c:v>3500</c:v>
                </c:pt>
                <c:pt idx="436">
                  <c:v>2000</c:v>
                </c:pt>
                <c:pt idx="437">
                  <c:v>1000</c:v>
                </c:pt>
                <c:pt idx="438">
                  <c:v>4500</c:v>
                </c:pt>
                <c:pt idx="439">
                  <c:v>500</c:v>
                </c:pt>
                <c:pt idx="440">
                  <c:v>4000</c:v>
                </c:pt>
                <c:pt idx="441">
                  <c:v>4000</c:v>
                </c:pt>
                <c:pt idx="442">
                  <c:v>3500</c:v>
                </c:pt>
                <c:pt idx="443">
                  <c:v>3000</c:v>
                </c:pt>
                <c:pt idx="444">
                  <c:v>1000</c:v>
                </c:pt>
                <c:pt idx="445">
                  <c:v>4000</c:v>
                </c:pt>
                <c:pt idx="446">
                  <c:v>1000</c:v>
                </c:pt>
                <c:pt idx="447">
                  <c:v>3500</c:v>
                </c:pt>
                <c:pt idx="448">
                  <c:v>4000</c:v>
                </c:pt>
                <c:pt idx="449">
                  <c:v>4500</c:v>
                </c:pt>
                <c:pt idx="450">
                  <c:v>2000</c:v>
                </c:pt>
                <c:pt idx="451">
                  <c:v>1000</c:v>
                </c:pt>
                <c:pt idx="452">
                  <c:v>3500</c:v>
                </c:pt>
                <c:pt idx="453">
                  <c:v>5000</c:v>
                </c:pt>
                <c:pt idx="454">
                  <c:v>2500</c:v>
                </c:pt>
                <c:pt idx="455">
                  <c:v>4000</c:v>
                </c:pt>
                <c:pt idx="456">
                  <c:v>3500</c:v>
                </c:pt>
                <c:pt idx="457">
                  <c:v>2000</c:v>
                </c:pt>
                <c:pt idx="458">
                  <c:v>1500</c:v>
                </c:pt>
                <c:pt idx="459">
                  <c:v>1000</c:v>
                </c:pt>
                <c:pt idx="460">
                  <c:v>1000</c:v>
                </c:pt>
                <c:pt idx="461">
                  <c:v>2500</c:v>
                </c:pt>
                <c:pt idx="462">
                  <c:v>3500</c:v>
                </c:pt>
                <c:pt idx="463">
                  <c:v>1500</c:v>
                </c:pt>
                <c:pt idx="464">
                  <c:v>2000</c:v>
                </c:pt>
                <c:pt idx="465">
                  <c:v>3500</c:v>
                </c:pt>
                <c:pt idx="466">
                  <c:v>5000</c:v>
                </c:pt>
                <c:pt idx="467">
                  <c:v>4000</c:v>
                </c:pt>
                <c:pt idx="468">
                  <c:v>4500</c:v>
                </c:pt>
                <c:pt idx="469">
                  <c:v>3000</c:v>
                </c:pt>
                <c:pt idx="470">
                  <c:v>2500</c:v>
                </c:pt>
                <c:pt idx="471">
                  <c:v>1500</c:v>
                </c:pt>
                <c:pt idx="472">
                  <c:v>3000</c:v>
                </c:pt>
                <c:pt idx="473">
                  <c:v>3000</c:v>
                </c:pt>
                <c:pt idx="474">
                  <c:v>3500</c:v>
                </c:pt>
                <c:pt idx="475">
                  <c:v>500</c:v>
                </c:pt>
                <c:pt idx="476">
                  <c:v>3500</c:v>
                </c:pt>
                <c:pt idx="477">
                  <c:v>500</c:v>
                </c:pt>
                <c:pt idx="478">
                  <c:v>3500</c:v>
                </c:pt>
                <c:pt idx="479">
                  <c:v>5000</c:v>
                </c:pt>
                <c:pt idx="480">
                  <c:v>2500</c:v>
                </c:pt>
                <c:pt idx="481">
                  <c:v>2500</c:v>
                </c:pt>
                <c:pt idx="482">
                  <c:v>1000</c:v>
                </c:pt>
                <c:pt idx="483">
                  <c:v>500</c:v>
                </c:pt>
                <c:pt idx="484">
                  <c:v>3000</c:v>
                </c:pt>
                <c:pt idx="485">
                  <c:v>4500</c:v>
                </c:pt>
                <c:pt idx="486">
                  <c:v>3500</c:v>
                </c:pt>
                <c:pt idx="487">
                  <c:v>3500</c:v>
                </c:pt>
                <c:pt idx="488">
                  <c:v>2000</c:v>
                </c:pt>
                <c:pt idx="489">
                  <c:v>2000</c:v>
                </c:pt>
                <c:pt idx="490">
                  <c:v>5000</c:v>
                </c:pt>
                <c:pt idx="491">
                  <c:v>4500</c:v>
                </c:pt>
                <c:pt idx="492">
                  <c:v>2500</c:v>
                </c:pt>
                <c:pt idx="493">
                  <c:v>1500</c:v>
                </c:pt>
                <c:pt idx="494">
                  <c:v>1000</c:v>
                </c:pt>
                <c:pt idx="495">
                  <c:v>5000</c:v>
                </c:pt>
                <c:pt idx="496">
                  <c:v>3000</c:v>
                </c:pt>
                <c:pt idx="497">
                  <c:v>4500</c:v>
                </c:pt>
                <c:pt idx="498">
                  <c:v>3000</c:v>
                </c:pt>
                <c:pt idx="499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C-4891-9796-552FCCCB1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787455"/>
        <c:axId val="1723775935"/>
      </c:areaChart>
      <c:catAx>
        <c:axId val="17237874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775935"/>
        <c:crosses val="autoZero"/>
        <c:auto val="1"/>
        <c:lblAlgn val="ctr"/>
        <c:lblOffset val="100"/>
        <c:noMultiLvlLbl val="0"/>
      </c:catAx>
      <c:valAx>
        <c:axId val="172377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787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[StockSphere Inventory.xlsx]Sheet2!PivotTable4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Sheet2!$A$4:$A$504</c:f>
              <c:strCache>
                <c:ptCount val="500"/>
                <c:pt idx="0">
                  <c:v>M001</c:v>
                </c:pt>
                <c:pt idx="1">
                  <c:v>M002</c:v>
                </c:pt>
                <c:pt idx="2">
                  <c:v>M003</c:v>
                </c:pt>
                <c:pt idx="3">
                  <c:v>M004</c:v>
                </c:pt>
                <c:pt idx="4">
                  <c:v>M005</c:v>
                </c:pt>
                <c:pt idx="5">
                  <c:v>M006</c:v>
                </c:pt>
                <c:pt idx="6">
                  <c:v>M007</c:v>
                </c:pt>
                <c:pt idx="7">
                  <c:v>M008</c:v>
                </c:pt>
                <c:pt idx="8">
                  <c:v>M009</c:v>
                </c:pt>
                <c:pt idx="9">
                  <c:v>M010</c:v>
                </c:pt>
                <c:pt idx="10">
                  <c:v>M011</c:v>
                </c:pt>
                <c:pt idx="11">
                  <c:v>M012</c:v>
                </c:pt>
                <c:pt idx="12">
                  <c:v>M013</c:v>
                </c:pt>
                <c:pt idx="13">
                  <c:v>M014</c:v>
                </c:pt>
                <c:pt idx="14">
                  <c:v>M015</c:v>
                </c:pt>
                <c:pt idx="15">
                  <c:v>M016</c:v>
                </c:pt>
                <c:pt idx="16">
                  <c:v>M017</c:v>
                </c:pt>
                <c:pt idx="17">
                  <c:v>M018</c:v>
                </c:pt>
                <c:pt idx="18">
                  <c:v>M019</c:v>
                </c:pt>
                <c:pt idx="19">
                  <c:v>M020</c:v>
                </c:pt>
                <c:pt idx="20">
                  <c:v>M021</c:v>
                </c:pt>
                <c:pt idx="21">
                  <c:v>M022</c:v>
                </c:pt>
                <c:pt idx="22">
                  <c:v>M023</c:v>
                </c:pt>
                <c:pt idx="23">
                  <c:v>M024</c:v>
                </c:pt>
                <c:pt idx="24">
                  <c:v>M025</c:v>
                </c:pt>
                <c:pt idx="25">
                  <c:v>M026</c:v>
                </c:pt>
                <c:pt idx="26">
                  <c:v>M027</c:v>
                </c:pt>
                <c:pt idx="27">
                  <c:v>M028</c:v>
                </c:pt>
                <c:pt idx="28">
                  <c:v>M029</c:v>
                </c:pt>
                <c:pt idx="29">
                  <c:v>M030</c:v>
                </c:pt>
                <c:pt idx="30">
                  <c:v>M031</c:v>
                </c:pt>
                <c:pt idx="31">
                  <c:v>M032</c:v>
                </c:pt>
                <c:pt idx="32">
                  <c:v>M033</c:v>
                </c:pt>
                <c:pt idx="33">
                  <c:v>M034</c:v>
                </c:pt>
                <c:pt idx="34">
                  <c:v>M035</c:v>
                </c:pt>
                <c:pt idx="35">
                  <c:v>M036</c:v>
                </c:pt>
                <c:pt idx="36">
                  <c:v>M037</c:v>
                </c:pt>
                <c:pt idx="37">
                  <c:v>M038</c:v>
                </c:pt>
                <c:pt idx="38">
                  <c:v>M039</c:v>
                </c:pt>
                <c:pt idx="39">
                  <c:v>M040</c:v>
                </c:pt>
                <c:pt idx="40">
                  <c:v>M041</c:v>
                </c:pt>
                <c:pt idx="41">
                  <c:v>M042</c:v>
                </c:pt>
                <c:pt idx="42">
                  <c:v>M043</c:v>
                </c:pt>
                <c:pt idx="43">
                  <c:v>M044</c:v>
                </c:pt>
                <c:pt idx="44">
                  <c:v>M045</c:v>
                </c:pt>
                <c:pt idx="45">
                  <c:v>M046</c:v>
                </c:pt>
                <c:pt idx="46">
                  <c:v>M047</c:v>
                </c:pt>
                <c:pt idx="47">
                  <c:v>M048</c:v>
                </c:pt>
                <c:pt idx="48">
                  <c:v>M049</c:v>
                </c:pt>
                <c:pt idx="49">
                  <c:v>M050</c:v>
                </c:pt>
                <c:pt idx="50">
                  <c:v>M051</c:v>
                </c:pt>
                <c:pt idx="51">
                  <c:v>M052</c:v>
                </c:pt>
                <c:pt idx="52">
                  <c:v>M053</c:v>
                </c:pt>
                <c:pt idx="53">
                  <c:v>M054</c:v>
                </c:pt>
                <c:pt idx="54">
                  <c:v>M055</c:v>
                </c:pt>
                <c:pt idx="55">
                  <c:v>M056</c:v>
                </c:pt>
                <c:pt idx="56">
                  <c:v>M057</c:v>
                </c:pt>
                <c:pt idx="57">
                  <c:v>M058</c:v>
                </c:pt>
                <c:pt idx="58">
                  <c:v>M059</c:v>
                </c:pt>
                <c:pt idx="59">
                  <c:v>M060</c:v>
                </c:pt>
                <c:pt idx="60">
                  <c:v>M061</c:v>
                </c:pt>
                <c:pt idx="61">
                  <c:v>M062</c:v>
                </c:pt>
                <c:pt idx="62">
                  <c:v>M063</c:v>
                </c:pt>
                <c:pt idx="63">
                  <c:v>M064</c:v>
                </c:pt>
                <c:pt idx="64">
                  <c:v>M065</c:v>
                </c:pt>
                <c:pt idx="65">
                  <c:v>M066</c:v>
                </c:pt>
                <c:pt idx="66">
                  <c:v>M067</c:v>
                </c:pt>
                <c:pt idx="67">
                  <c:v>M068</c:v>
                </c:pt>
                <c:pt idx="68">
                  <c:v>M069</c:v>
                </c:pt>
                <c:pt idx="69">
                  <c:v>M070</c:v>
                </c:pt>
                <c:pt idx="70">
                  <c:v>M071</c:v>
                </c:pt>
                <c:pt idx="71">
                  <c:v>M072</c:v>
                </c:pt>
                <c:pt idx="72">
                  <c:v>M073</c:v>
                </c:pt>
                <c:pt idx="73">
                  <c:v>M074</c:v>
                </c:pt>
                <c:pt idx="74">
                  <c:v>M075</c:v>
                </c:pt>
                <c:pt idx="75">
                  <c:v>M076</c:v>
                </c:pt>
                <c:pt idx="76">
                  <c:v>M077</c:v>
                </c:pt>
                <c:pt idx="77">
                  <c:v>M078</c:v>
                </c:pt>
                <c:pt idx="78">
                  <c:v>M079</c:v>
                </c:pt>
                <c:pt idx="79">
                  <c:v>M080</c:v>
                </c:pt>
                <c:pt idx="80">
                  <c:v>M081</c:v>
                </c:pt>
                <c:pt idx="81">
                  <c:v>M082</c:v>
                </c:pt>
                <c:pt idx="82">
                  <c:v>M083</c:v>
                </c:pt>
                <c:pt idx="83">
                  <c:v>M084</c:v>
                </c:pt>
                <c:pt idx="84">
                  <c:v>M085</c:v>
                </c:pt>
                <c:pt idx="85">
                  <c:v>M086</c:v>
                </c:pt>
                <c:pt idx="86">
                  <c:v>M087</c:v>
                </c:pt>
                <c:pt idx="87">
                  <c:v>M088</c:v>
                </c:pt>
                <c:pt idx="88">
                  <c:v>M089</c:v>
                </c:pt>
                <c:pt idx="89">
                  <c:v>M090</c:v>
                </c:pt>
                <c:pt idx="90">
                  <c:v>M091</c:v>
                </c:pt>
                <c:pt idx="91">
                  <c:v>M092</c:v>
                </c:pt>
                <c:pt idx="92">
                  <c:v>M093</c:v>
                </c:pt>
                <c:pt idx="93">
                  <c:v>M094</c:v>
                </c:pt>
                <c:pt idx="94">
                  <c:v>M095</c:v>
                </c:pt>
                <c:pt idx="95">
                  <c:v>M096</c:v>
                </c:pt>
                <c:pt idx="96">
                  <c:v>M097</c:v>
                </c:pt>
                <c:pt idx="97">
                  <c:v>M098</c:v>
                </c:pt>
                <c:pt idx="98">
                  <c:v>M099</c:v>
                </c:pt>
                <c:pt idx="99">
                  <c:v>M100</c:v>
                </c:pt>
                <c:pt idx="100">
                  <c:v>M101</c:v>
                </c:pt>
                <c:pt idx="101">
                  <c:v>M102</c:v>
                </c:pt>
                <c:pt idx="102">
                  <c:v>M103</c:v>
                </c:pt>
                <c:pt idx="103">
                  <c:v>M104</c:v>
                </c:pt>
                <c:pt idx="104">
                  <c:v>M105</c:v>
                </c:pt>
                <c:pt idx="105">
                  <c:v>M106</c:v>
                </c:pt>
                <c:pt idx="106">
                  <c:v>M107</c:v>
                </c:pt>
                <c:pt idx="107">
                  <c:v>M108</c:v>
                </c:pt>
                <c:pt idx="108">
                  <c:v>M109</c:v>
                </c:pt>
                <c:pt idx="109">
                  <c:v>M110</c:v>
                </c:pt>
                <c:pt idx="110">
                  <c:v>M111</c:v>
                </c:pt>
                <c:pt idx="111">
                  <c:v>M112</c:v>
                </c:pt>
                <c:pt idx="112">
                  <c:v>M113</c:v>
                </c:pt>
                <c:pt idx="113">
                  <c:v>M114</c:v>
                </c:pt>
                <c:pt idx="114">
                  <c:v>M115</c:v>
                </c:pt>
                <c:pt idx="115">
                  <c:v>M116</c:v>
                </c:pt>
                <c:pt idx="116">
                  <c:v>M117</c:v>
                </c:pt>
                <c:pt idx="117">
                  <c:v>M118</c:v>
                </c:pt>
                <c:pt idx="118">
                  <c:v>M119</c:v>
                </c:pt>
                <c:pt idx="119">
                  <c:v>M120</c:v>
                </c:pt>
                <c:pt idx="120">
                  <c:v>M121</c:v>
                </c:pt>
                <c:pt idx="121">
                  <c:v>M122</c:v>
                </c:pt>
                <c:pt idx="122">
                  <c:v>M123</c:v>
                </c:pt>
                <c:pt idx="123">
                  <c:v>M124</c:v>
                </c:pt>
                <c:pt idx="124">
                  <c:v>M125</c:v>
                </c:pt>
                <c:pt idx="125">
                  <c:v>M126</c:v>
                </c:pt>
                <c:pt idx="126">
                  <c:v>M127</c:v>
                </c:pt>
                <c:pt idx="127">
                  <c:v>M128</c:v>
                </c:pt>
                <c:pt idx="128">
                  <c:v>M129</c:v>
                </c:pt>
                <c:pt idx="129">
                  <c:v>M130</c:v>
                </c:pt>
                <c:pt idx="130">
                  <c:v>M131</c:v>
                </c:pt>
                <c:pt idx="131">
                  <c:v>M132</c:v>
                </c:pt>
                <c:pt idx="132">
                  <c:v>M133</c:v>
                </c:pt>
                <c:pt idx="133">
                  <c:v>M134</c:v>
                </c:pt>
                <c:pt idx="134">
                  <c:v>M135</c:v>
                </c:pt>
                <c:pt idx="135">
                  <c:v>M136</c:v>
                </c:pt>
                <c:pt idx="136">
                  <c:v>M137</c:v>
                </c:pt>
                <c:pt idx="137">
                  <c:v>M138</c:v>
                </c:pt>
                <c:pt idx="138">
                  <c:v>M139</c:v>
                </c:pt>
                <c:pt idx="139">
                  <c:v>M140</c:v>
                </c:pt>
                <c:pt idx="140">
                  <c:v>M141</c:v>
                </c:pt>
                <c:pt idx="141">
                  <c:v>M142</c:v>
                </c:pt>
                <c:pt idx="142">
                  <c:v>M143</c:v>
                </c:pt>
                <c:pt idx="143">
                  <c:v>M144</c:v>
                </c:pt>
                <c:pt idx="144">
                  <c:v>M145</c:v>
                </c:pt>
                <c:pt idx="145">
                  <c:v>M146</c:v>
                </c:pt>
                <c:pt idx="146">
                  <c:v>M147</c:v>
                </c:pt>
                <c:pt idx="147">
                  <c:v>M148</c:v>
                </c:pt>
                <c:pt idx="148">
                  <c:v>M149</c:v>
                </c:pt>
                <c:pt idx="149">
                  <c:v>M150</c:v>
                </c:pt>
                <c:pt idx="150">
                  <c:v>M151</c:v>
                </c:pt>
                <c:pt idx="151">
                  <c:v>M152</c:v>
                </c:pt>
                <c:pt idx="152">
                  <c:v>M153</c:v>
                </c:pt>
                <c:pt idx="153">
                  <c:v>M154</c:v>
                </c:pt>
                <c:pt idx="154">
                  <c:v>M155</c:v>
                </c:pt>
                <c:pt idx="155">
                  <c:v>M156</c:v>
                </c:pt>
                <c:pt idx="156">
                  <c:v>M157</c:v>
                </c:pt>
                <c:pt idx="157">
                  <c:v>M158</c:v>
                </c:pt>
                <c:pt idx="158">
                  <c:v>M159</c:v>
                </c:pt>
                <c:pt idx="159">
                  <c:v>M160</c:v>
                </c:pt>
                <c:pt idx="160">
                  <c:v>M161</c:v>
                </c:pt>
                <c:pt idx="161">
                  <c:v>M162</c:v>
                </c:pt>
                <c:pt idx="162">
                  <c:v>M163</c:v>
                </c:pt>
                <c:pt idx="163">
                  <c:v>M164</c:v>
                </c:pt>
                <c:pt idx="164">
                  <c:v>M165</c:v>
                </c:pt>
                <c:pt idx="165">
                  <c:v>M166</c:v>
                </c:pt>
                <c:pt idx="166">
                  <c:v>M167</c:v>
                </c:pt>
                <c:pt idx="167">
                  <c:v>M168</c:v>
                </c:pt>
                <c:pt idx="168">
                  <c:v>M169</c:v>
                </c:pt>
                <c:pt idx="169">
                  <c:v>M170</c:v>
                </c:pt>
                <c:pt idx="170">
                  <c:v>M171</c:v>
                </c:pt>
                <c:pt idx="171">
                  <c:v>M172</c:v>
                </c:pt>
                <c:pt idx="172">
                  <c:v>M173</c:v>
                </c:pt>
                <c:pt idx="173">
                  <c:v>M174</c:v>
                </c:pt>
                <c:pt idx="174">
                  <c:v>M175</c:v>
                </c:pt>
                <c:pt idx="175">
                  <c:v>M176</c:v>
                </c:pt>
                <c:pt idx="176">
                  <c:v>M177</c:v>
                </c:pt>
                <c:pt idx="177">
                  <c:v>M178</c:v>
                </c:pt>
                <c:pt idx="178">
                  <c:v>M179</c:v>
                </c:pt>
                <c:pt idx="179">
                  <c:v>M180</c:v>
                </c:pt>
                <c:pt idx="180">
                  <c:v>M181</c:v>
                </c:pt>
                <c:pt idx="181">
                  <c:v>M182</c:v>
                </c:pt>
                <c:pt idx="182">
                  <c:v>M183</c:v>
                </c:pt>
                <c:pt idx="183">
                  <c:v>M184</c:v>
                </c:pt>
                <c:pt idx="184">
                  <c:v>M185</c:v>
                </c:pt>
                <c:pt idx="185">
                  <c:v>M186</c:v>
                </c:pt>
                <c:pt idx="186">
                  <c:v>M187</c:v>
                </c:pt>
                <c:pt idx="187">
                  <c:v>M188</c:v>
                </c:pt>
                <c:pt idx="188">
                  <c:v>M189</c:v>
                </c:pt>
                <c:pt idx="189">
                  <c:v>M190</c:v>
                </c:pt>
                <c:pt idx="190">
                  <c:v>M191</c:v>
                </c:pt>
                <c:pt idx="191">
                  <c:v>M192</c:v>
                </c:pt>
                <c:pt idx="192">
                  <c:v>M193</c:v>
                </c:pt>
                <c:pt idx="193">
                  <c:v>M194</c:v>
                </c:pt>
                <c:pt idx="194">
                  <c:v>M195</c:v>
                </c:pt>
                <c:pt idx="195">
                  <c:v>M196</c:v>
                </c:pt>
                <c:pt idx="196">
                  <c:v>M197</c:v>
                </c:pt>
                <c:pt idx="197">
                  <c:v>M198</c:v>
                </c:pt>
                <c:pt idx="198">
                  <c:v>M199</c:v>
                </c:pt>
                <c:pt idx="199">
                  <c:v>M200</c:v>
                </c:pt>
                <c:pt idx="200">
                  <c:v>M201</c:v>
                </c:pt>
                <c:pt idx="201">
                  <c:v>M202</c:v>
                </c:pt>
                <c:pt idx="202">
                  <c:v>M203</c:v>
                </c:pt>
                <c:pt idx="203">
                  <c:v>M204</c:v>
                </c:pt>
                <c:pt idx="204">
                  <c:v>M205</c:v>
                </c:pt>
                <c:pt idx="205">
                  <c:v>M206</c:v>
                </c:pt>
                <c:pt idx="206">
                  <c:v>M207</c:v>
                </c:pt>
                <c:pt idx="207">
                  <c:v>M208</c:v>
                </c:pt>
                <c:pt idx="208">
                  <c:v>M209</c:v>
                </c:pt>
                <c:pt idx="209">
                  <c:v>M210</c:v>
                </c:pt>
                <c:pt idx="210">
                  <c:v>M211</c:v>
                </c:pt>
                <c:pt idx="211">
                  <c:v>M212</c:v>
                </c:pt>
                <c:pt idx="212">
                  <c:v>M213</c:v>
                </c:pt>
                <c:pt idx="213">
                  <c:v>M214</c:v>
                </c:pt>
                <c:pt idx="214">
                  <c:v>M215</c:v>
                </c:pt>
                <c:pt idx="215">
                  <c:v>M216</c:v>
                </c:pt>
                <c:pt idx="216">
                  <c:v>M217</c:v>
                </c:pt>
                <c:pt idx="217">
                  <c:v>M218</c:v>
                </c:pt>
                <c:pt idx="218">
                  <c:v>M219</c:v>
                </c:pt>
                <c:pt idx="219">
                  <c:v>M220</c:v>
                </c:pt>
                <c:pt idx="220">
                  <c:v>M221</c:v>
                </c:pt>
                <c:pt idx="221">
                  <c:v>M222</c:v>
                </c:pt>
                <c:pt idx="222">
                  <c:v>M223</c:v>
                </c:pt>
                <c:pt idx="223">
                  <c:v>M224</c:v>
                </c:pt>
                <c:pt idx="224">
                  <c:v>M225</c:v>
                </c:pt>
                <c:pt idx="225">
                  <c:v>M226</c:v>
                </c:pt>
                <c:pt idx="226">
                  <c:v>M227</c:v>
                </c:pt>
                <c:pt idx="227">
                  <c:v>M228</c:v>
                </c:pt>
                <c:pt idx="228">
                  <c:v>M229</c:v>
                </c:pt>
                <c:pt idx="229">
                  <c:v>M230</c:v>
                </c:pt>
                <c:pt idx="230">
                  <c:v>M231</c:v>
                </c:pt>
                <c:pt idx="231">
                  <c:v>M232</c:v>
                </c:pt>
                <c:pt idx="232">
                  <c:v>M233</c:v>
                </c:pt>
                <c:pt idx="233">
                  <c:v>M234</c:v>
                </c:pt>
                <c:pt idx="234">
                  <c:v>M235</c:v>
                </c:pt>
                <c:pt idx="235">
                  <c:v>M236</c:v>
                </c:pt>
                <c:pt idx="236">
                  <c:v>M237</c:v>
                </c:pt>
                <c:pt idx="237">
                  <c:v>M238</c:v>
                </c:pt>
                <c:pt idx="238">
                  <c:v>M239</c:v>
                </c:pt>
                <c:pt idx="239">
                  <c:v>M240</c:v>
                </c:pt>
                <c:pt idx="240">
                  <c:v>M241</c:v>
                </c:pt>
                <c:pt idx="241">
                  <c:v>M242</c:v>
                </c:pt>
                <c:pt idx="242">
                  <c:v>M243</c:v>
                </c:pt>
                <c:pt idx="243">
                  <c:v>M244</c:v>
                </c:pt>
                <c:pt idx="244">
                  <c:v>M245</c:v>
                </c:pt>
                <c:pt idx="245">
                  <c:v>M246</c:v>
                </c:pt>
                <c:pt idx="246">
                  <c:v>M247</c:v>
                </c:pt>
                <c:pt idx="247">
                  <c:v>M248</c:v>
                </c:pt>
                <c:pt idx="248">
                  <c:v>M249</c:v>
                </c:pt>
                <c:pt idx="249">
                  <c:v>M250</c:v>
                </c:pt>
                <c:pt idx="250">
                  <c:v>M251</c:v>
                </c:pt>
                <c:pt idx="251">
                  <c:v>M252</c:v>
                </c:pt>
                <c:pt idx="252">
                  <c:v>M253</c:v>
                </c:pt>
                <c:pt idx="253">
                  <c:v>M254</c:v>
                </c:pt>
                <c:pt idx="254">
                  <c:v>M255</c:v>
                </c:pt>
                <c:pt idx="255">
                  <c:v>M256</c:v>
                </c:pt>
                <c:pt idx="256">
                  <c:v>M257</c:v>
                </c:pt>
                <c:pt idx="257">
                  <c:v>M258</c:v>
                </c:pt>
                <c:pt idx="258">
                  <c:v>M259</c:v>
                </c:pt>
                <c:pt idx="259">
                  <c:v>M260</c:v>
                </c:pt>
                <c:pt idx="260">
                  <c:v>M261</c:v>
                </c:pt>
                <c:pt idx="261">
                  <c:v>M262</c:v>
                </c:pt>
                <c:pt idx="262">
                  <c:v>M263</c:v>
                </c:pt>
                <c:pt idx="263">
                  <c:v>M264</c:v>
                </c:pt>
                <c:pt idx="264">
                  <c:v>M265</c:v>
                </c:pt>
                <c:pt idx="265">
                  <c:v>M266</c:v>
                </c:pt>
                <c:pt idx="266">
                  <c:v>M267</c:v>
                </c:pt>
                <c:pt idx="267">
                  <c:v>M268</c:v>
                </c:pt>
                <c:pt idx="268">
                  <c:v>M269</c:v>
                </c:pt>
                <c:pt idx="269">
                  <c:v>M270</c:v>
                </c:pt>
                <c:pt idx="270">
                  <c:v>M271</c:v>
                </c:pt>
                <c:pt idx="271">
                  <c:v>M272</c:v>
                </c:pt>
                <c:pt idx="272">
                  <c:v>M273</c:v>
                </c:pt>
                <c:pt idx="273">
                  <c:v>M274</c:v>
                </c:pt>
                <c:pt idx="274">
                  <c:v>M275</c:v>
                </c:pt>
                <c:pt idx="275">
                  <c:v>M276</c:v>
                </c:pt>
                <c:pt idx="276">
                  <c:v>M277</c:v>
                </c:pt>
                <c:pt idx="277">
                  <c:v>M278</c:v>
                </c:pt>
                <c:pt idx="278">
                  <c:v>M279</c:v>
                </c:pt>
                <c:pt idx="279">
                  <c:v>M280</c:v>
                </c:pt>
                <c:pt idx="280">
                  <c:v>M281</c:v>
                </c:pt>
                <c:pt idx="281">
                  <c:v>M282</c:v>
                </c:pt>
                <c:pt idx="282">
                  <c:v>M283</c:v>
                </c:pt>
                <c:pt idx="283">
                  <c:v>M284</c:v>
                </c:pt>
                <c:pt idx="284">
                  <c:v>M285</c:v>
                </c:pt>
                <c:pt idx="285">
                  <c:v>M286</c:v>
                </c:pt>
                <c:pt idx="286">
                  <c:v>M287</c:v>
                </c:pt>
                <c:pt idx="287">
                  <c:v>M288</c:v>
                </c:pt>
                <c:pt idx="288">
                  <c:v>M289</c:v>
                </c:pt>
                <c:pt idx="289">
                  <c:v>M290</c:v>
                </c:pt>
                <c:pt idx="290">
                  <c:v>M291</c:v>
                </c:pt>
                <c:pt idx="291">
                  <c:v>M292</c:v>
                </c:pt>
                <c:pt idx="292">
                  <c:v>M293</c:v>
                </c:pt>
                <c:pt idx="293">
                  <c:v>M294</c:v>
                </c:pt>
                <c:pt idx="294">
                  <c:v>M295</c:v>
                </c:pt>
                <c:pt idx="295">
                  <c:v>M296</c:v>
                </c:pt>
                <c:pt idx="296">
                  <c:v>M297</c:v>
                </c:pt>
                <c:pt idx="297">
                  <c:v>M298</c:v>
                </c:pt>
                <c:pt idx="298">
                  <c:v>M299</c:v>
                </c:pt>
                <c:pt idx="299">
                  <c:v>M300</c:v>
                </c:pt>
                <c:pt idx="300">
                  <c:v>M301</c:v>
                </c:pt>
                <c:pt idx="301">
                  <c:v>M302</c:v>
                </c:pt>
                <c:pt idx="302">
                  <c:v>M303</c:v>
                </c:pt>
                <c:pt idx="303">
                  <c:v>M304</c:v>
                </c:pt>
                <c:pt idx="304">
                  <c:v>M305</c:v>
                </c:pt>
                <c:pt idx="305">
                  <c:v>M306</c:v>
                </c:pt>
                <c:pt idx="306">
                  <c:v>M307</c:v>
                </c:pt>
                <c:pt idx="307">
                  <c:v>M308</c:v>
                </c:pt>
                <c:pt idx="308">
                  <c:v>M309</c:v>
                </c:pt>
                <c:pt idx="309">
                  <c:v>M310</c:v>
                </c:pt>
                <c:pt idx="310">
                  <c:v>M311</c:v>
                </c:pt>
                <c:pt idx="311">
                  <c:v>M312</c:v>
                </c:pt>
                <c:pt idx="312">
                  <c:v>M313</c:v>
                </c:pt>
                <c:pt idx="313">
                  <c:v>M314</c:v>
                </c:pt>
                <c:pt idx="314">
                  <c:v>M315</c:v>
                </c:pt>
                <c:pt idx="315">
                  <c:v>M316</c:v>
                </c:pt>
                <c:pt idx="316">
                  <c:v>M317</c:v>
                </c:pt>
                <c:pt idx="317">
                  <c:v>M318</c:v>
                </c:pt>
                <c:pt idx="318">
                  <c:v>M319</c:v>
                </c:pt>
                <c:pt idx="319">
                  <c:v>M320</c:v>
                </c:pt>
                <c:pt idx="320">
                  <c:v>M321</c:v>
                </c:pt>
                <c:pt idx="321">
                  <c:v>M322</c:v>
                </c:pt>
                <c:pt idx="322">
                  <c:v>M323</c:v>
                </c:pt>
                <c:pt idx="323">
                  <c:v>M324</c:v>
                </c:pt>
                <c:pt idx="324">
                  <c:v>M325</c:v>
                </c:pt>
                <c:pt idx="325">
                  <c:v>M326</c:v>
                </c:pt>
                <c:pt idx="326">
                  <c:v>M327</c:v>
                </c:pt>
                <c:pt idx="327">
                  <c:v>M328</c:v>
                </c:pt>
                <c:pt idx="328">
                  <c:v>M329</c:v>
                </c:pt>
                <c:pt idx="329">
                  <c:v>M330</c:v>
                </c:pt>
                <c:pt idx="330">
                  <c:v>M331</c:v>
                </c:pt>
                <c:pt idx="331">
                  <c:v>M332</c:v>
                </c:pt>
                <c:pt idx="332">
                  <c:v>M333</c:v>
                </c:pt>
                <c:pt idx="333">
                  <c:v>M334</c:v>
                </c:pt>
                <c:pt idx="334">
                  <c:v>M335</c:v>
                </c:pt>
                <c:pt idx="335">
                  <c:v>M336</c:v>
                </c:pt>
                <c:pt idx="336">
                  <c:v>M337</c:v>
                </c:pt>
                <c:pt idx="337">
                  <c:v>M338</c:v>
                </c:pt>
                <c:pt idx="338">
                  <c:v>M339</c:v>
                </c:pt>
                <c:pt idx="339">
                  <c:v>M340</c:v>
                </c:pt>
                <c:pt idx="340">
                  <c:v>M341</c:v>
                </c:pt>
                <c:pt idx="341">
                  <c:v>M342</c:v>
                </c:pt>
                <c:pt idx="342">
                  <c:v>M343</c:v>
                </c:pt>
                <c:pt idx="343">
                  <c:v>M344</c:v>
                </c:pt>
                <c:pt idx="344">
                  <c:v>M345</c:v>
                </c:pt>
                <c:pt idx="345">
                  <c:v>M346</c:v>
                </c:pt>
                <c:pt idx="346">
                  <c:v>M347</c:v>
                </c:pt>
                <c:pt idx="347">
                  <c:v>M348</c:v>
                </c:pt>
                <c:pt idx="348">
                  <c:v>M349</c:v>
                </c:pt>
                <c:pt idx="349">
                  <c:v>M350</c:v>
                </c:pt>
                <c:pt idx="350">
                  <c:v>M351</c:v>
                </c:pt>
                <c:pt idx="351">
                  <c:v>M352</c:v>
                </c:pt>
                <c:pt idx="352">
                  <c:v>M353</c:v>
                </c:pt>
                <c:pt idx="353">
                  <c:v>M354</c:v>
                </c:pt>
                <c:pt idx="354">
                  <c:v>M355</c:v>
                </c:pt>
                <c:pt idx="355">
                  <c:v>M356</c:v>
                </c:pt>
                <c:pt idx="356">
                  <c:v>M357</c:v>
                </c:pt>
                <c:pt idx="357">
                  <c:v>M358</c:v>
                </c:pt>
                <c:pt idx="358">
                  <c:v>M359</c:v>
                </c:pt>
                <c:pt idx="359">
                  <c:v>M360</c:v>
                </c:pt>
                <c:pt idx="360">
                  <c:v>M361</c:v>
                </c:pt>
                <c:pt idx="361">
                  <c:v>M362</c:v>
                </c:pt>
                <c:pt idx="362">
                  <c:v>M363</c:v>
                </c:pt>
                <c:pt idx="363">
                  <c:v>M364</c:v>
                </c:pt>
                <c:pt idx="364">
                  <c:v>M365</c:v>
                </c:pt>
                <c:pt idx="365">
                  <c:v>M366</c:v>
                </c:pt>
                <c:pt idx="366">
                  <c:v>M367</c:v>
                </c:pt>
                <c:pt idx="367">
                  <c:v>M368</c:v>
                </c:pt>
                <c:pt idx="368">
                  <c:v>M369</c:v>
                </c:pt>
                <c:pt idx="369">
                  <c:v>M370</c:v>
                </c:pt>
                <c:pt idx="370">
                  <c:v>M371</c:v>
                </c:pt>
                <c:pt idx="371">
                  <c:v>M372</c:v>
                </c:pt>
                <c:pt idx="372">
                  <c:v>M373</c:v>
                </c:pt>
                <c:pt idx="373">
                  <c:v>M374</c:v>
                </c:pt>
                <c:pt idx="374">
                  <c:v>M375</c:v>
                </c:pt>
                <c:pt idx="375">
                  <c:v>M376</c:v>
                </c:pt>
                <c:pt idx="376">
                  <c:v>M377</c:v>
                </c:pt>
                <c:pt idx="377">
                  <c:v>M378</c:v>
                </c:pt>
                <c:pt idx="378">
                  <c:v>M379</c:v>
                </c:pt>
                <c:pt idx="379">
                  <c:v>M380</c:v>
                </c:pt>
                <c:pt idx="380">
                  <c:v>M381</c:v>
                </c:pt>
                <c:pt idx="381">
                  <c:v>M382</c:v>
                </c:pt>
                <c:pt idx="382">
                  <c:v>M383</c:v>
                </c:pt>
                <c:pt idx="383">
                  <c:v>M384</c:v>
                </c:pt>
                <c:pt idx="384">
                  <c:v>M385</c:v>
                </c:pt>
                <c:pt idx="385">
                  <c:v>M386</c:v>
                </c:pt>
                <c:pt idx="386">
                  <c:v>M387</c:v>
                </c:pt>
                <c:pt idx="387">
                  <c:v>M388</c:v>
                </c:pt>
                <c:pt idx="388">
                  <c:v>M389</c:v>
                </c:pt>
                <c:pt idx="389">
                  <c:v>M390</c:v>
                </c:pt>
                <c:pt idx="390">
                  <c:v>M391</c:v>
                </c:pt>
                <c:pt idx="391">
                  <c:v>M392</c:v>
                </c:pt>
                <c:pt idx="392">
                  <c:v>M393</c:v>
                </c:pt>
                <c:pt idx="393">
                  <c:v>M394</c:v>
                </c:pt>
                <c:pt idx="394">
                  <c:v>M395</c:v>
                </c:pt>
                <c:pt idx="395">
                  <c:v>M396</c:v>
                </c:pt>
                <c:pt idx="396">
                  <c:v>M397</c:v>
                </c:pt>
                <c:pt idx="397">
                  <c:v>M398</c:v>
                </c:pt>
                <c:pt idx="398">
                  <c:v>M399</c:v>
                </c:pt>
                <c:pt idx="399">
                  <c:v>M400</c:v>
                </c:pt>
                <c:pt idx="400">
                  <c:v>M401</c:v>
                </c:pt>
                <c:pt idx="401">
                  <c:v>M402</c:v>
                </c:pt>
                <c:pt idx="402">
                  <c:v>M403</c:v>
                </c:pt>
                <c:pt idx="403">
                  <c:v>M404</c:v>
                </c:pt>
                <c:pt idx="404">
                  <c:v>M405</c:v>
                </c:pt>
                <c:pt idx="405">
                  <c:v>M406</c:v>
                </c:pt>
                <c:pt idx="406">
                  <c:v>M407</c:v>
                </c:pt>
                <c:pt idx="407">
                  <c:v>M408</c:v>
                </c:pt>
                <c:pt idx="408">
                  <c:v>M409</c:v>
                </c:pt>
                <c:pt idx="409">
                  <c:v>M410</c:v>
                </c:pt>
                <c:pt idx="410">
                  <c:v>M411</c:v>
                </c:pt>
                <c:pt idx="411">
                  <c:v>M412</c:v>
                </c:pt>
                <c:pt idx="412">
                  <c:v>M413</c:v>
                </c:pt>
                <c:pt idx="413">
                  <c:v>M414</c:v>
                </c:pt>
                <c:pt idx="414">
                  <c:v>M415</c:v>
                </c:pt>
                <c:pt idx="415">
                  <c:v>M416</c:v>
                </c:pt>
                <c:pt idx="416">
                  <c:v>M417</c:v>
                </c:pt>
                <c:pt idx="417">
                  <c:v>M418</c:v>
                </c:pt>
                <c:pt idx="418">
                  <c:v>M419</c:v>
                </c:pt>
                <c:pt idx="419">
                  <c:v>M420</c:v>
                </c:pt>
                <c:pt idx="420">
                  <c:v>M421</c:v>
                </c:pt>
                <c:pt idx="421">
                  <c:v>M422</c:v>
                </c:pt>
                <c:pt idx="422">
                  <c:v>M423</c:v>
                </c:pt>
                <c:pt idx="423">
                  <c:v>M424</c:v>
                </c:pt>
                <c:pt idx="424">
                  <c:v>M425</c:v>
                </c:pt>
                <c:pt idx="425">
                  <c:v>M426</c:v>
                </c:pt>
                <c:pt idx="426">
                  <c:v>M427</c:v>
                </c:pt>
                <c:pt idx="427">
                  <c:v>M428</c:v>
                </c:pt>
                <c:pt idx="428">
                  <c:v>M429</c:v>
                </c:pt>
                <c:pt idx="429">
                  <c:v>M430</c:v>
                </c:pt>
                <c:pt idx="430">
                  <c:v>M431</c:v>
                </c:pt>
                <c:pt idx="431">
                  <c:v>M432</c:v>
                </c:pt>
                <c:pt idx="432">
                  <c:v>M433</c:v>
                </c:pt>
                <c:pt idx="433">
                  <c:v>M434</c:v>
                </c:pt>
                <c:pt idx="434">
                  <c:v>M435</c:v>
                </c:pt>
                <c:pt idx="435">
                  <c:v>M436</c:v>
                </c:pt>
                <c:pt idx="436">
                  <c:v>M437</c:v>
                </c:pt>
                <c:pt idx="437">
                  <c:v>M438</c:v>
                </c:pt>
                <c:pt idx="438">
                  <c:v>M439</c:v>
                </c:pt>
                <c:pt idx="439">
                  <c:v>M440</c:v>
                </c:pt>
                <c:pt idx="440">
                  <c:v>M441</c:v>
                </c:pt>
                <c:pt idx="441">
                  <c:v>M442</c:v>
                </c:pt>
                <c:pt idx="442">
                  <c:v>M443</c:v>
                </c:pt>
                <c:pt idx="443">
                  <c:v>M444</c:v>
                </c:pt>
                <c:pt idx="444">
                  <c:v>M445</c:v>
                </c:pt>
                <c:pt idx="445">
                  <c:v>M446</c:v>
                </c:pt>
                <c:pt idx="446">
                  <c:v>M447</c:v>
                </c:pt>
                <c:pt idx="447">
                  <c:v>M448</c:v>
                </c:pt>
                <c:pt idx="448">
                  <c:v>M449</c:v>
                </c:pt>
                <c:pt idx="449">
                  <c:v>M450</c:v>
                </c:pt>
                <c:pt idx="450">
                  <c:v>M451</c:v>
                </c:pt>
                <c:pt idx="451">
                  <c:v>M452</c:v>
                </c:pt>
                <c:pt idx="452">
                  <c:v>M453</c:v>
                </c:pt>
                <c:pt idx="453">
                  <c:v>M454</c:v>
                </c:pt>
                <c:pt idx="454">
                  <c:v>M455</c:v>
                </c:pt>
                <c:pt idx="455">
                  <c:v>M456</c:v>
                </c:pt>
                <c:pt idx="456">
                  <c:v>M457</c:v>
                </c:pt>
                <c:pt idx="457">
                  <c:v>M458</c:v>
                </c:pt>
                <c:pt idx="458">
                  <c:v>M459</c:v>
                </c:pt>
                <c:pt idx="459">
                  <c:v>M460</c:v>
                </c:pt>
                <c:pt idx="460">
                  <c:v>M461</c:v>
                </c:pt>
                <c:pt idx="461">
                  <c:v>M462</c:v>
                </c:pt>
                <c:pt idx="462">
                  <c:v>M463</c:v>
                </c:pt>
                <c:pt idx="463">
                  <c:v>M464</c:v>
                </c:pt>
                <c:pt idx="464">
                  <c:v>M465</c:v>
                </c:pt>
                <c:pt idx="465">
                  <c:v>M466</c:v>
                </c:pt>
                <c:pt idx="466">
                  <c:v>M467</c:v>
                </c:pt>
                <c:pt idx="467">
                  <c:v>M468</c:v>
                </c:pt>
                <c:pt idx="468">
                  <c:v>M469</c:v>
                </c:pt>
                <c:pt idx="469">
                  <c:v>M470</c:v>
                </c:pt>
                <c:pt idx="470">
                  <c:v>M471</c:v>
                </c:pt>
                <c:pt idx="471">
                  <c:v>M472</c:v>
                </c:pt>
                <c:pt idx="472">
                  <c:v>M473</c:v>
                </c:pt>
                <c:pt idx="473">
                  <c:v>M474</c:v>
                </c:pt>
                <c:pt idx="474">
                  <c:v>M475</c:v>
                </c:pt>
                <c:pt idx="475">
                  <c:v>M476</c:v>
                </c:pt>
                <c:pt idx="476">
                  <c:v>M477</c:v>
                </c:pt>
                <c:pt idx="477">
                  <c:v>M478</c:v>
                </c:pt>
                <c:pt idx="478">
                  <c:v>M479</c:v>
                </c:pt>
                <c:pt idx="479">
                  <c:v>M480</c:v>
                </c:pt>
                <c:pt idx="480">
                  <c:v>M481</c:v>
                </c:pt>
                <c:pt idx="481">
                  <c:v>M482</c:v>
                </c:pt>
                <c:pt idx="482">
                  <c:v>M483</c:v>
                </c:pt>
                <c:pt idx="483">
                  <c:v>M484</c:v>
                </c:pt>
                <c:pt idx="484">
                  <c:v>M485</c:v>
                </c:pt>
                <c:pt idx="485">
                  <c:v>M486</c:v>
                </c:pt>
                <c:pt idx="486">
                  <c:v>M487</c:v>
                </c:pt>
                <c:pt idx="487">
                  <c:v>M488</c:v>
                </c:pt>
                <c:pt idx="488">
                  <c:v>M489</c:v>
                </c:pt>
                <c:pt idx="489">
                  <c:v>M490</c:v>
                </c:pt>
                <c:pt idx="490">
                  <c:v>M491</c:v>
                </c:pt>
                <c:pt idx="491">
                  <c:v>M492</c:v>
                </c:pt>
                <c:pt idx="492">
                  <c:v>M493</c:v>
                </c:pt>
                <c:pt idx="493">
                  <c:v>M494</c:v>
                </c:pt>
                <c:pt idx="494">
                  <c:v>M495</c:v>
                </c:pt>
                <c:pt idx="495">
                  <c:v>M496</c:v>
                </c:pt>
                <c:pt idx="496">
                  <c:v>M497</c:v>
                </c:pt>
                <c:pt idx="497">
                  <c:v>M498</c:v>
                </c:pt>
                <c:pt idx="498">
                  <c:v>M499</c:v>
                </c:pt>
                <c:pt idx="499">
                  <c:v>M500</c:v>
                </c:pt>
              </c:strCache>
            </c:strRef>
          </c:cat>
          <c:val>
            <c:numRef>
              <c:f>Sheet2!$B$4:$B$504</c:f>
              <c:numCache>
                <c:formatCode>General</c:formatCode>
                <c:ptCount val="500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1000</c:v>
                </c:pt>
                <c:pt idx="5">
                  <c:v>500</c:v>
                </c:pt>
                <c:pt idx="6">
                  <c:v>1000</c:v>
                </c:pt>
                <c:pt idx="7">
                  <c:v>500</c:v>
                </c:pt>
                <c:pt idx="8">
                  <c:v>500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2500</c:v>
                </c:pt>
                <c:pt idx="13">
                  <c:v>1000</c:v>
                </c:pt>
                <c:pt idx="14">
                  <c:v>4500</c:v>
                </c:pt>
                <c:pt idx="15">
                  <c:v>1000</c:v>
                </c:pt>
                <c:pt idx="16">
                  <c:v>1000</c:v>
                </c:pt>
                <c:pt idx="17">
                  <c:v>500</c:v>
                </c:pt>
                <c:pt idx="18">
                  <c:v>1500</c:v>
                </c:pt>
                <c:pt idx="19">
                  <c:v>1000</c:v>
                </c:pt>
                <c:pt idx="20">
                  <c:v>4000</c:v>
                </c:pt>
                <c:pt idx="21">
                  <c:v>0</c:v>
                </c:pt>
                <c:pt idx="22">
                  <c:v>0</c:v>
                </c:pt>
                <c:pt idx="23">
                  <c:v>500</c:v>
                </c:pt>
                <c:pt idx="24">
                  <c:v>4000</c:v>
                </c:pt>
                <c:pt idx="25">
                  <c:v>1000</c:v>
                </c:pt>
                <c:pt idx="26">
                  <c:v>500</c:v>
                </c:pt>
                <c:pt idx="27">
                  <c:v>500</c:v>
                </c:pt>
                <c:pt idx="28">
                  <c:v>4000</c:v>
                </c:pt>
                <c:pt idx="29">
                  <c:v>2500</c:v>
                </c:pt>
                <c:pt idx="30">
                  <c:v>1000</c:v>
                </c:pt>
                <c:pt idx="31">
                  <c:v>2000</c:v>
                </c:pt>
                <c:pt idx="32">
                  <c:v>1500</c:v>
                </c:pt>
                <c:pt idx="33">
                  <c:v>4500</c:v>
                </c:pt>
                <c:pt idx="34">
                  <c:v>1000</c:v>
                </c:pt>
                <c:pt idx="35">
                  <c:v>1000</c:v>
                </c:pt>
                <c:pt idx="36">
                  <c:v>2500</c:v>
                </c:pt>
                <c:pt idx="37">
                  <c:v>3500</c:v>
                </c:pt>
                <c:pt idx="38">
                  <c:v>500</c:v>
                </c:pt>
                <c:pt idx="39">
                  <c:v>1000</c:v>
                </c:pt>
                <c:pt idx="40">
                  <c:v>1000</c:v>
                </c:pt>
                <c:pt idx="41">
                  <c:v>3500</c:v>
                </c:pt>
                <c:pt idx="42">
                  <c:v>1500</c:v>
                </c:pt>
                <c:pt idx="43">
                  <c:v>1000</c:v>
                </c:pt>
                <c:pt idx="44">
                  <c:v>1000</c:v>
                </c:pt>
                <c:pt idx="45">
                  <c:v>500</c:v>
                </c:pt>
                <c:pt idx="46">
                  <c:v>2500</c:v>
                </c:pt>
                <c:pt idx="47">
                  <c:v>3000</c:v>
                </c:pt>
                <c:pt idx="48">
                  <c:v>500</c:v>
                </c:pt>
                <c:pt idx="49">
                  <c:v>500</c:v>
                </c:pt>
                <c:pt idx="50">
                  <c:v>1000</c:v>
                </c:pt>
                <c:pt idx="51">
                  <c:v>2000</c:v>
                </c:pt>
                <c:pt idx="52">
                  <c:v>4000</c:v>
                </c:pt>
                <c:pt idx="53">
                  <c:v>1000</c:v>
                </c:pt>
                <c:pt idx="54">
                  <c:v>1000</c:v>
                </c:pt>
                <c:pt idx="55">
                  <c:v>500</c:v>
                </c:pt>
                <c:pt idx="56">
                  <c:v>0</c:v>
                </c:pt>
                <c:pt idx="57">
                  <c:v>500</c:v>
                </c:pt>
                <c:pt idx="58">
                  <c:v>500</c:v>
                </c:pt>
                <c:pt idx="59">
                  <c:v>1000</c:v>
                </c:pt>
                <c:pt idx="60">
                  <c:v>1500</c:v>
                </c:pt>
                <c:pt idx="61">
                  <c:v>2000</c:v>
                </c:pt>
                <c:pt idx="62">
                  <c:v>1500</c:v>
                </c:pt>
                <c:pt idx="63">
                  <c:v>500</c:v>
                </c:pt>
                <c:pt idx="64">
                  <c:v>1500</c:v>
                </c:pt>
                <c:pt idx="65">
                  <c:v>1000</c:v>
                </c:pt>
                <c:pt idx="66">
                  <c:v>3500</c:v>
                </c:pt>
                <c:pt idx="67">
                  <c:v>500</c:v>
                </c:pt>
                <c:pt idx="68">
                  <c:v>1500</c:v>
                </c:pt>
                <c:pt idx="69">
                  <c:v>3000</c:v>
                </c:pt>
                <c:pt idx="70">
                  <c:v>2500</c:v>
                </c:pt>
                <c:pt idx="71">
                  <c:v>0</c:v>
                </c:pt>
                <c:pt idx="72">
                  <c:v>500</c:v>
                </c:pt>
                <c:pt idx="73">
                  <c:v>1000</c:v>
                </c:pt>
                <c:pt idx="74">
                  <c:v>1000</c:v>
                </c:pt>
                <c:pt idx="75">
                  <c:v>500</c:v>
                </c:pt>
                <c:pt idx="76">
                  <c:v>500</c:v>
                </c:pt>
                <c:pt idx="77">
                  <c:v>2000</c:v>
                </c:pt>
                <c:pt idx="78">
                  <c:v>1000</c:v>
                </c:pt>
                <c:pt idx="79">
                  <c:v>500</c:v>
                </c:pt>
                <c:pt idx="80">
                  <c:v>1500</c:v>
                </c:pt>
                <c:pt idx="81">
                  <c:v>3500</c:v>
                </c:pt>
                <c:pt idx="82">
                  <c:v>2500</c:v>
                </c:pt>
                <c:pt idx="83">
                  <c:v>1000</c:v>
                </c:pt>
                <c:pt idx="84">
                  <c:v>1000</c:v>
                </c:pt>
                <c:pt idx="85">
                  <c:v>3000</c:v>
                </c:pt>
                <c:pt idx="86">
                  <c:v>1000</c:v>
                </c:pt>
                <c:pt idx="87">
                  <c:v>2000</c:v>
                </c:pt>
                <c:pt idx="88">
                  <c:v>500</c:v>
                </c:pt>
                <c:pt idx="89">
                  <c:v>500</c:v>
                </c:pt>
                <c:pt idx="90">
                  <c:v>2000</c:v>
                </c:pt>
                <c:pt idx="91">
                  <c:v>500</c:v>
                </c:pt>
                <c:pt idx="92">
                  <c:v>500</c:v>
                </c:pt>
                <c:pt idx="93">
                  <c:v>500</c:v>
                </c:pt>
                <c:pt idx="94">
                  <c:v>1000</c:v>
                </c:pt>
                <c:pt idx="95">
                  <c:v>3500</c:v>
                </c:pt>
                <c:pt idx="96">
                  <c:v>4000</c:v>
                </c:pt>
                <c:pt idx="97">
                  <c:v>500</c:v>
                </c:pt>
                <c:pt idx="98">
                  <c:v>4000</c:v>
                </c:pt>
                <c:pt idx="99">
                  <c:v>500</c:v>
                </c:pt>
                <c:pt idx="100">
                  <c:v>1000</c:v>
                </c:pt>
                <c:pt idx="101">
                  <c:v>1000</c:v>
                </c:pt>
                <c:pt idx="102">
                  <c:v>1000</c:v>
                </c:pt>
                <c:pt idx="103">
                  <c:v>1000</c:v>
                </c:pt>
                <c:pt idx="104">
                  <c:v>500</c:v>
                </c:pt>
                <c:pt idx="105">
                  <c:v>1500</c:v>
                </c:pt>
                <c:pt idx="106">
                  <c:v>1500</c:v>
                </c:pt>
                <c:pt idx="107">
                  <c:v>2000</c:v>
                </c:pt>
                <c:pt idx="108">
                  <c:v>500</c:v>
                </c:pt>
                <c:pt idx="109">
                  <c:v>500</c:v>
                </c:pt>
                <c:pt idx="110">
                  <c:v>500</c:v>
                </c:pt>
                <c:pt idx="111">
                  <c:v>500</c:v>
                </c:pt>
                <c:pt idx="112">
                  <c:v>500</c:v>
                </c:pt>
                <c:pt idx="113">
                  <c:v>1500</c:v>
                </c:pt>
                <c:pt idx="114">
                  <c:v>2000</c:v>
                </c:pt>
                <c:pt idx="115">
                  <c:v>1000</c:v>
                </c:pt>
                <c:pt idx="116">
                  <c:v>1500</c:v>
                </c:pt>
                <c:pt idx="117">
                  <c:v>1500</c:v>
                </c:pt>
                <c:pt idx="118">
                  <c:v>500</c:v>
                </c:pt>
                <c:pt idx="119">
                  <c:v>500</c:v>
                </c:pt>
                <c:pt idx="120">
                  <c:v>2000</c:v>
                </c:pt>
                <c:pt idx="121">
                  <c:v>1000</c:v>
                </c:pt>
                <c:pt idx="122">
                  <c:v>500</c:v>
                </c:pt>
                <c:pt idx="123">
                  <c:v>1500</c:v>
                </c:pt>
                <c:pt idx="124">
                  <c:v>4000</c:v>
                </c:pt>
                <c:pt idx="125">
                  <c:v>500</c:v>
                </c:pt>
                <c:pt idx="126">
                  <c:v>500</c:v>
                </c:pt>
                <c:pt idx="127">
                  <c:v>1000</c:v>
                </c:pt>
                <c:pt idx="128">
                  <c:v>500</c:v>
                </c:pt>
                <c:pt idx="129">
                  <c:v>1500</c:v>
                </c:pt>
                <c:pt idx="130">
                  <c:v>1500</c:v>
                </c:pt>
                <c:pt idx="131">
                  <c:v>2000</c:v>
                </c:pt>
                <c:pt idx="132">
                  <c:v>500</c:v>
                </c:pt>
                <c:pt idx="133">
                  <c:v>1500</c:v>
                </c:pt>
                <c:pt idx="134">
                  <c:v>3000</c:v>
                </c:pt>
                <c:pt idx="135">
                  <c:v>3000</c:v>
                </c:pt>
                <c:pt idx="136">
                  <c:v>500</c:v>
                </c:pt>
                <c:pt idx="137">
                  <c:v>3500</c:v>
                </c:pt>
                <c:pt idx="138">
                  <c:v>3000</c:v>
                </c:pt>
                <c:pt idx="139">
                  <c:v>1000</c:v>
                </c:pt>
                <c:pt idx="140">
                  <c:v>500</c:v>
                </c:pt>
                <c:pt idx="141">
                  <c:v>0</c:v>
                </c:pt>
                <c:pt idx="142">
                  <c:v>3000</c:v>
                </c:pt>
                <c:pt idx="143">
                  <c:v>2000</c:v>
                </c:pt>
                <c:pt idx="144">
                  <c:v>500</c:v>
                </c:pt>
                <c:pt idx="145">
                  <c:v>1000</c:v>
                </c:pt>
                <c:pt idx="146">
                  <c:v>3000</c:v>
                </c:pt>
                <c:pt idx="147">
                  <c:v>500</c:v>
                </c:pt>
                <c:pt idx="148">
                  <c:v>1000</c:v>
                </c:pt>
                <c:pt idx="149">
                  <c:v>1000</c:v>
                </c:pt>
                <c:pt idx="150">
                  <c:v>2500</c:v>
                </c:pt>
                <c:pt idx="151">
                  <c:v>1000</c:v>
                </c:pt>
                <c:pt idx="152">
                  <c:v>500</c:v>
                </c:pt>
                <c:pt idx="153">
                  <c:v>2000</c:v>
                </c:pt>
                <c:pt idx="154">
                  <c:v>500</c:v>
                </c:pt>
                <c:pt idx="155">
                  <c:v>2500</c:v>
                </c:pt>
                <c:pt idx="156">
                  <c:v>1500</c:v>
                </c:pt>
                <c:pt idx="157">
                  <c:v>1500</c:v>
                </c:pt>
                <c:pt idx="158">
                  <c:v>1000</c:v>
                </c:pt>
                <c:pt idx="159">
                  <c:v>1000</c:v>
                </c:pt>
                <c:pt idx="160">
                  <c:v>500</c:v>
                </c:pt>
                <c:pt idx="161">
                  <c:v>500</c:v>
                </c:pt>
                <c:pt idx="162">
                  <c:v>2500</c:v>
                </c:pt>
                <c:pt idx="163">
                  <c:v>1000</c:v>
                </c:pt>
                <c:pt idx="164">
                  <c:v>1000</c:v>
                </c:pt>
                <c:pt idx="165">
                  <c:v>500</c:v>
                </c:pt>
                <c:pt idx="166">
                  <c:v>0</c:v>
                </c:pt>
                <c:pt idx="167">
                  <c:v>2500</c:v>
                </c:pt>
                <c:pt idx="168">
                  <c:v>3500</c:v>
                </c:pt>
                <c:pt idx="169">
                  <c:v>1000</c:v>
                </c:pt>
                <c:pt idx="170">
                  <c:v>0</c:v>
                </c:pt>
                <c:pt idx="171">
                  <c:v>3500</c:v>
                </c:pt>
                <c:pt idx="172">
                  <c:v>3500</c:v>
                </c:pt>
                <c:pt idx="173">
                  <c:v>1500</c:v>
                </c:pt>
                <c:pt idx="174">
                  <c:v>1000</c:v>
                </c:pt>
                <c:pt idx="175">
                  <c:v>2000</c:v>
                </c:pt>
                <c:pt idx="176">
                  <c:v>0</c:v>
                </c:pt>
                <c:pt idx="177">
                  <c:v>500</c:v>
                </c:pt>
                <c:pt idx="178">
                  <c:v>1500</c:v>
                </c:pt>
                <c:pt idx="179">
                  <c:v>0</c:v>
                </c:pt>
                <c:pt idx="180">
                  <c:v>2000</c:v>
                </c:pt>
                <c:pt idx="181">
                  <c:v>1500</c:v>
                </c:pt>
                <c:pt idx="182">
                  <c:v>0</c:v>
                </c:pt>
                <c:pt idx="183">
                  <c:v>500</c:v>
                </c:pt>
                <c:pt idx="184">
                  <c:v>500</c:v>
                </c:pt>
                <c:pt idx="185">
                  <c:v>3500</c:v>
                </c:pt>
                <c:pt idx="186">
                  <c:v>500</c:v>
                </c:pt>
                <c:pt idx="187">
                  <c:v>1000</c:v>
                </c:pt>
                <c:pt idx="188">
                  <c:v>500</c:v>
                </c:pt>
                <c:pt idx="189">
                  <c:v>500</c:v>
                </c:pt>
                <c:pt idx="190">
                  <c:v>0</c:v>
                </c:pt>
                <c:pt idx="191">
                  <c:v>0</c:v>
                </c:pt>
                <c:pt idx="192">
                  <c:v>3000</c:v>
                </c:pt>
                <c:pt idx="193">
                  <c:v>500</c:v>
                </c:pt>
                <c:pt idx="194">
                  <c:v>3500</c:v>
                </c:pt>
                <c:pt idx="195">
                  <c:v>3000</c:v>
                </c:pt>
                <c:pt idx="196">
                  <c:v>1000</c:v>
                </c:pt>
                <c:pt idx="197">
                  <c:v>2000</c:v>
                </c:pt>
                <c:pt idx="198">
                  <c:v>500</c:v>
                </c:pt>
                <c:pt idx="199">
                  <c:v>1500</c:v>
                </c:pt>
                <c:pt idx="200">
                  <c:v>500</c:v>
                </c:pt>
                <c:pt idx="201">
                  <c:v>3500</c:v>
                </c:pt>
                <c:pt idx="202">
                  <c:v>1500</c:v>
                </c:pt>
                <c:pt idx="203">
                  <c:v>1500</c:v>
                </c:pt>
                <c:pt idx="204">
                  <c:v>3000</c:v>
                </c:pt>
                <c:pt idx="205">
                  <c:v>500</c:v>
                </c:pt>
                <c:pt idx="206">
                  <c:v>2000</c:v>
                </c:pt>
                <c:pt idx="207">
                  <c:v>500</c:v>
                </c:pt>
                <c:pt idx="208">
                  <c:v>4500</c:v>
                </c:pt>
                <c:pt idx="209">
                  <c:v>2000</c:v>
                </c:pt>
                <c:pt idx="210">
                  <c:v>1500</c:v>
                </c:pt>
                <c:pt idx="211">
                  <c:v>0</c:v>
                </c:pt>
                <c:pt idx="212">
                  <c:v>2500</c:v>
                </c:pt>
                <c:pt idx="213">
                  <c:v>2000</c:v>
                </c:pt>
                <c:pt idx="214">
                  <c:v>500</c:v>
                </c:pt>
                <c:pt idx="215">
                  <c:v>0</c:v>
                </c:pt>
                <c:pt idx="216">
                  <c:v>2000</c:v>
                </c:pt>
                <c:pt idx="217">
                  <c:v>500</c:v>
                </c:pt>
                <c:pt idx="218">
                  <c:v>0</c:v>
                </c:pt>
                <c:pt idx="219">
                  <c:v>2000</c:v>
                </c:pt>
                <c:pt idx="220">
                  <c:v>1500</c:v>
                </c:pt>
                <c:pt idx="221">
                  <c:v>1000</c:v>
                </c:pt>
                <c:pt idx="222">
                  <c:v>500</c:v>
                </c:pt>
                <c:pt idx="223">
                  <c:v>4000</c:v>
                </c:pt>
                <c:pt idx="224">
                  <c:v>1500</c:v>
                </c:pt>
                <c:pt idx="225">
                  <c:v>500</c:v>
                </c:pt>
                <c:pt idx="226">
                  <c:v>2000</c:v>
                </c:pt>
                <c:pt idx="227">
                  <c:v>500</c:v>
                </c:pt>
                <c:pt idx="228">
                  <c:v>2500</c:v>
                </c:pt>
                <c:pt idx="229">
                  <c:v>4500</c:v>
                </c:pt>
                <c:pt idx="230">
                  <c:v>2000</c:v>
                </c:pt>
                <c:pt idx="231">
                  <c:v>1500</c:v>
                </c:pt>
                <c:pt idx="232">
                  <c:v>1000</c:v>
                </c:pt>
                <c:pt idx="233">
                  <c:v>500</c:v>
                </c:pt>
                <c:pt idx="234">
                  <c:v>500</c:v>
                </c:pt>
                <c:pt idx="235">
                  <c:v>2000</c:v>
                </c:pt>
                <c:pt idx="236">
                  <c:v>500</c:v>
                </c:pt>
                <c:pt idx="237">
                  <c:v>1000</c:v>
                </c:pt>
                <c:pt idx="238">
                  <c:v>2000</c:v>
                </c:pt>
                <c:pt idx="239">
                  <c:v>1000</c:v>
                </c:pt>
                <c:pt idx="240">
                  <c:v>1500</c:v>
                </c:pt>
                <c:pt idx="241">
                  <c:v>3000</c:v>
                </c:pt>
                <c:pt idx="242">
                  <c:v>500</c:v>
                </c:pt>
                <c:pt idx="243">
                  <c:v>0</c:v>
                </c:pt>
                <c:pt idx="244">
                  <c:v>3000</c:v>
                </c:pt>
                <c:pt idx="245">
                  <c:v>0</c:v>
                </c:pt>
                <c:pt idx="246">
                  <c:v>0</c:v>
                </c:pt>
                <c:pt idx="247">
                  <c:v>500</c:v>
                </c:pt>
                <c:pt idx="248">
                  <c:v>1500</c:v>
                </c:pt>
                <c:pt idx="249">
                  <c:v>4500</c:v>
                </c:pt>
                <c:pt idx="250">
                  <c:v>2500</c:v>
                </c:pt>
                <c:pt idx="251">
                  <c:v>1000</c:v>
                </c:pt>
                <c:pt idx="252">
                  <c:v>0</c:v>
                </c:pt>
                <c:pt idx="253">
                  <c:v>1000</c:v>
                </c:pt>
                <c:pt idx="254">
                  <c:v>4500</c:v>
                </c:pt>
                <c:pt idx="255">
                  <c:v>2500</c:v>
                </c:pt>
                <c:pt idx="256">
                  <c:v>2000</c:v>
                </c:pt>
                <c:pt idx="257">
                  <c:v>3000</c:v>
                </c:pt>
                <c:pt idx="258">
                  <c:v>2500</c:v>
                </c:pt>
                <c:pt idx="259">
                  <c:v>1000</c:v>
                </c:pt>
                <c:pt idx="260">
                  <c:v>2000</c:v>
                </c:pt>
                <c:pt idx="261">
                  <c:v>2000</c:v>
                </c:pt>
                <c:pt idx="262">
                  <c:v>2000</c:v>
                </c:pt>
                <c:pt idx="263">
                  <c:v>2500</c:v>
                </c:pt>
                <c:pt idx="264">
                  <c:v>2500</c:v>
                </c:pt>
                <c:pt idx="265">
                  <c:v>2000</c:v>
                </c:pt>
                <c:pt idx="266">
                  <c:v>2500</c:v>
                </c:pt>
                <c:pt idx="267">
                  <c:v>4000</c:v>
                </c:pt>
                <c:pt idx="268">
                  <c:v>3000</c:v>
                </c:pt>
                <c:pt idx="269">
                  <c:v>500</c:v>
                </c:pt>
                <c:pt idx="270">
                  <c:v>500</c:v>
                </c:pt>
                <c:pt idx="271">
                  <c:v>1500</c:v>
                </c:pt>
                <c:pt idx="272">
                  <c:v>0</c:v>
                </c:pt>
                <c:pt idx="273">
                  <c:v>1500</c:v>
                </c:pt>
                <c:pt idx="274">
                  <c:v>500</c:v>
                </c:pt>
                <c:pt idx="275">
                  <c:v>1000</c:v>
                </c:pt>
                <c:pt idx="276">
                  <c:v>500</c:v>
                </c:pt>
                <c:pt idx="277">
                  <c:v>1000</c:v>
                </c:pt>
                <c:pt idx="278">
                  <c:v>1000</c:v>
                </c:pt>
                <c:pt idx="279">
                  <c:v>1500</c:v>
                </c:pt>
                <c:pt idx="280">
                  <c:v>0</c:v>
                </c:pt>
                <c:pt idx="281">
                  <c:v>2500</c:v>
                </c:pt>
                <c:pt idx="282">
                  <c:v>1500</c:v>
                </c:pt>
                <c:pt idx="283">
                  <c:v>3000</c:v>
                </c:pt>
                <c:pt idx="284">
                  <c:v>1000</c:v>
                </c:pt>
                <c:pt idx="285">
                  <c:v>500</c:v>
                </c:pt>
                <c:pt idx="286">
                  <c:v>1000</c:v>
                </c:pt>
                <c:pt idx="287">
                  <c:v>1000</c:v>
                </c:pt>
                <c:pt idx="288">
                  <c:v>1500</c:v>
                </c:pt>
                <c:pt idx="289">
                  <c:v>2500</c:v>
                </c:pt>
                <c:pt idx="290">
                  <c:v>2000</c:v>
                </c:pt>
                <c:pt idx="291">
                  <c:v>1500</c:v>
                </c:pt>
                <c:pt idx="292">
                  <c:v>4000</c:v>
                </c:pt>
                <c:pt idx="293">
                  <c:v>4000</c:v>
                </c:pt>
                <c:pt idx="294">
                  <c:v>500</c:v>
                </c:pt>
                <c:pt idx="295">
                  <c:v>1500</c:v>
                </c:pt>
                <c:pt idx="296">
                  <c:v>3000</c:v>
                </c:pt>
                <c:pt idx="297">
                  <c:v>1000</c:v>
                </c:pt>
                <c:pt idx="298">
                  <c:v>1000</c:v>
                </c:pt>
                <c:pt idx="299">
                  <c:v>2000</c:v>
                </c:pt>
                <c:pt idx="300">
                  <c:v>3500</c:v>
                </c:pt>
                <c:pt idx="301">
                  <c:v>1500</c:v>
                </c:pt>
                <c:pt idx="302">
                  <c:v>1000</c:v>
                </c:pt>
                <c:pt idx="303">
                  <c:v>500</c:v>
                </c:pt>
                <c:pt idx="304">
                  <c:v>1000</c:v>
                </c:pt>
                <c:pt idx="305">
                  <c:v>1500</c:v>
                </c:pt>
                <c:pt idx="306">
                  <c:v>1000</c:v>
                </c:pt>
                <c:pt idx="307">
                  <c:v>0</c:v>
                </c:pt>
                <c:pt idx="308">
                  <c:v>500</c:v>
                </c:pt>
                <c:pt idx="309">
                  <c:v>3000</c:v>
                </c:pt>
                <c:pt idx="310">
                  <c:v>1500</c:v>
                </c:pt>
                <c:pt idx="311">
                  <c:v>0</c:v>
                </c:pt>
                <c:pt idx="312">
                  <c:v>500</c:v>
                </c:pt>
                <c:pt idx="313">
                  <c:v>0</c:v>
                </c:pt>
                <c:pt idx="314">
                  <c:v>500</c:v>
                </c:pt>
                <c:pt idx="315">
                  <c:v>1000</c:v>
                </c:pt>
                <c:pt idx="316">
                  <c:v>2500</c:v>
                </c:pt>
                <c:pt idx="317">
                  <c:v>1500</c:v>
                </c:pt>
                <c:pt idx="318">
                  <c:v>500</c:v>
                </c:pt>
                <c:pt idx="319">
                  <c:v>0</c:v>
                </c:pt>
                <c:pt idx="320">
                  <c:v>2000</c:v>
                </c:pt>
                <c:pt idx="321">
                  <c:v>1500</c:v>
                </c:pt>
                <c:pt idx="322">
                  <c:v>0</c:v>
                </c:pt>
                <c:pt idx="323">
                  <c:v>500</c:v>
                </c:pt>
                <c:pt idx="324">
                  <c:v>2500</c:v>
                </c:pt>
                <c:pt idx="325">
                  <c:v>3000</c:v>
                </c:pt>
                <c:pt idx="326">
                  <c:v>500</c:v>
                </c:pt>
                <c:pt idx="327">
                  <c:v>1000</c:v>
                </c:pt>
                <c:pt idx="328">
                  <c:v>4000</c:v>
                </c:pt>
                <c:pt idx="329">
                  <c:v>3500</c:v>
                </c:pt>
                <c:pt idx="330">
                  <c:v>2000</c:v>
                </c:pt>
                <c:pt idx="331">
                  <c:v>1500</c:v>
                </c:pt>
                <c:pt idx="332">
                  <c:v>2000</c:v>
                </c:pt>
                <c:pt idx="333">
                  <c:v>1000</c:v>
                </c:pt>
                <c:pt idx="334">
                  <c:v>2500</c:v>
                </c:pt>
                <c:pt idx="335">
                  <c:v>1500</c:v>
                </c:pt>
                <c:pt idx="336">
                  <c:v>1000</c:v>
                </c:pt>
                <c:pt idx="337">
                  <c:v>500</c:v>
                </c:pt>
                <c:pt idx="338">
                  <c:v>500</c:v>
                </c:pt>
                <c:pt idx="339">
                  <c:v>1500</c:v>
                </c:pt>
                <c:pt idx="340">
                  <c:v>1500</c:v>
                </c:pt>
                <c:pt idx="341">
                  <c:v>500</c:v>
                </c:pt>
                <c:pt idx="342">
                  <c:v>1500</c:v>
                </c:pt>
                <c:pt idx="343">
                  <c:v>1000</c:v>
                </c:pt>
                <c:pt idx="344">
                  <c:v>3000</c:v>
                </c:pt>
                <c:pt idx="345">
                  <c:v>0</c:v>
                </c:pt>
                <c:pt idx="346">
                  <c:v>1500</c:v>
                </c:pt>
                <c:pt idx="347">
                  <c:v>1500</c:v>
                </c:pt>
                <c:pt idx="348">
                  <c:v>1500</c:v>
                </c:pt>
                <c:pt idx="349">
                  <c:v>1500</c:v>
                </c:pt>
                <c:pt idx="350">
                  <c:v>1000</c:v>
                </c:pt>
                <c:pt idx="351">
                  <c:v>1500</c:v>
                </c:pt>
                <c:pt idx="352">
                  <c:v>2000</c:v>
                </c:pt>
                <c:pt idx="353">
                  <c:v>1000</c:v>
                </c:pt>
                <c:pt idx="354">
                  <c:v>1500</c:v>
                </c:pt>
                <c:pt idx="355">
                  <c:v>500</c:v>
                </c:pt>
                <c:pt idx="356">
                  <c:v>1000</c:v>
                </c:pt>
                <c:pt idx="357">
                  <c:v>500</c:v>
                </c:pt>
                <c:pt idx="358">
                  <c:v>500</c:v>
                </c:pt>
                <c:pt idx="359">
                  <c:v>1500</c:v>
                </c:pt>
                <c:pt idx="360">
                  <c:v>1500</c:v>
                </c:pt>
                <c:pt idx="361">
                  <c:v>1000</c:v>
                </c:pt>
                <c:pt idx="362">
                  <c:v>500</c:v>
                </c:pt>
                <c:pt idx="363">
                  <c:v>1500</c:v>
                </c:pt>
                <c:pt idx="364">
                  <c:v>0</c:v>
                </c:pt>
                <c:pt idx="365">
                  <c:v>3000</c:v>
                </c:pt>
                <c:pt idx="366">
                  <c:v>500</c:v>
                </c:pt>
                <c:pt idx="367">
                  <c:v>500</c:v>
                </c:pt>
                <c:pt idx="368">
                  <c:v>500</c:v>
                </c:pt>
                <c:pt idx="369">
                  <c:v>500</c:v>
                </c:pt>
                <c:pt idx="370">
                  <c:v>3000</c:v>
                </c:pt>
                <c:pt idx="371">
                  <c:v>500</c:v>
                </c:pt>
                <c:pt idx="372">
                  <c:v>0</c:v>
                </c:pt>
                <c:pt idx="373">
                  <c:v>1000</c:v>
                </c:pt>
                <c:pt idx="374">
                  <c:v>500</c:v>
                </c:pt>
                <c:pt idx="375">
                  <c:v>500</c:v>
                </c:pt>
                <c:pt idx="376">
                  <c:v>500</c:v>
                </c:pt>
                <c:pt idx="377">
                  <c:v>2000</c:v>
                </c:pt>
                <c:pt idx="378">
                  <c:v>2500</c:v>
                </c:pt>
                <c:pt idx="379">
                  <c:v>1500</c:v>
                </c:pt>
                <c:pt idx="380">
                  <c:v>1000</c:v>
                </c:pt>
                <c:pt idx="381">
                  <c:v>500</c:v>
                </c:pt>
                <c:pt idx="382">
                  <c:v>0</c:v>
                </c:pt>
                <c:pt idx="383">
                  <c:v>2000</c:v>
                </c:pt>
                <c:pt idx="384">
                  <c:v>2500</c:v>
                </c:pt>
                <c:pt idx="385">
                  <c:v>1500</c:v>
                </c:pt>
                <c:pt idx="386">
                  <c:v>1500</c:v>
                </c:pt>
                <c:pt idx="387">
                  <c:v>1500</c:v>
                </c:pt>
                <c:pt idx="388">
                  <c:v>500</c:v>
                </c:pt>
                <c:pt idx="389">
                  <c:v>0</c:v>
                </c:pt>
                <c:pt idx="390">
                  <c:v>3000</c:v>
                </c:pt>
                <c:pt idx="391">
                  <c:v>500</c:v>
                </c:pt>
                <c:pt idx="392">
                  <c:v>1000</c:v>
                </c:pt>
                <c:pt idx="393">
                  <c:v>500</c:v>
                </c:pt>
                <c:pt idx="394">
                  <c:v>500</c:v>
                </c:pt>
                <c:pt idx="395">
                  <c:v>500</c:v>
                </c:pt>
                <c:pt idx="396">
                  <c:v>500</c:v>
                </c:pt>
                <c:pt idx="397">
                  <c:v>3000</c:v>
                </c:pt>
                <c:pt idx="398">
                  <c:v>1500</c:v>
                </c:pt>
                <c:pt idx="399">
                  <c:v>500</c:v>
                </c:pt>
                <c:pt idx="400">
                  <c:v>500</c:v>
                </c:pt>
                <c:pt idx="401">
                  <c:v>500</c:v>
                </c:pt>
                <c:pt idx="402">
                  <c:v>1000</c:v>
                </c:pt>
                <c:pt idx="403">
                  <c:v>500</c:v>
                </c:pt>
                <c:pt idx="404">
                  <c:v>0</c:v>
                </c:pt>
                <c:pt idx="405">
                  <c:v>500</c:v>
                </c:pt>
                <c:pt idx="406">
                  <c:v>3000</c:v>
                </c:pt>
                <c:pt idx="407">
                  <c:v>0</c:v>
                </c:pt>
                <c:pt idx="408">
                  <c:v>500</c:v>
                </c:pt>
                <c:pt idx="409">
                  <c:v>500</c:v>
                </c:pt>
                <c:pt idx="410">
                  <c:v>500</c:v>
                </c:pt>
                <c:pt idx="411">
                  <c:v>2000</c:v>
                </c:pt>
                <c:pt idx="412">
                  <c:v>1500</c:v>
                </c:pt>
                <c:pt idx="413">
                  <c:v>0</c:v>
                </c:pt>
                <c:pt idx="414">
                  <c:v>1000</c:v>
                </c:pt>
                <c:pt idx="415">
                  <c:v>500</c:v>
                </c:pt>
                <c:pt idx="416">
                  <c:v>1500</c:v>
                </c:pt>
                <c:pt idx="417">
                  <c:v>2500</c:v>
                </c:pt>
                <c:pt idx="418">
                  <c:v>4500</c:v>
                </c:pt>
                <c:pt idx="419">
                  <c:v>500</c:v>
                </c:pt>
                <c:pt idx="420">
                  <c:v>3000</c:v>
                </c:pt>
                <c:pt idx="421">
                  <c:v>1000</c:v>
                </c:pt>
                <c:pt idx="422">
                  <c:v>2500</c:v>
                </c:pt>
                <c:pt idx="423">
                  <c:v>500</c:v>
                </c:pt>
                <c:pt idx="424">
                  <c:v>2500</c:v>
                </c:pt>
                <c:pt idx="425">
                  <c:v>500</c:v>
                </c:pt>
                <c:pt idx="426">
                  <c:v>1500</c:v>
                </c:pt>
                <c:pt idx="427">
                  <c:v>1000</c:v>
                </c:pt>
                <c:pt idx="428">
                  <c:v>2000</c:v>
                </c:pt>
                <c:pt idx="429">
                  <c:v>3500</c:v>
                </c:pt>
                <c:pt idx="430">
                  <c:v>4500</c:v>
                </c:pt>
                <c:pt idx="431">
                  <c:v>1000</c:v>
                </c:pt>
                <c:pt idx="432">
                  <c:v>1000</c:v>
                </c:pt>
                <c:pt idx="433">
                  <c:v>1000</c:v>
                </c:pt>
                <c:pt idx="434">
                  <c:v>1000</c:v>
                </c:pt>
                <c:pt idx="435">
                  <c:v>0</c:v>
                </c:pt>
                <c:pt idx="436">
                  <c:v>1000</c:v>
                </c:pt>
                <c:pt idx="437">
                  <c:v>500</c:v>
                </c:pt>
                <c:pt idx="438">
                  <c:v>2000</c:v>
                </c:pt>
                <c:pt idx="439">
                  <c:v>0</c:v>
                </c:pt>
                <c:pt idx="440">
                  <c:v>1500</c:v>
                </c:pt>
                <c:pt idx="441">
                  <c:v>3500</c:v>
                </c:pt>
                <c:pt idx="442">
                  <c:v>2500</c:v>
                </c:pt>
                <c:pt idx="443">
                  <c:v>2000</c:v>
                </c:pt>
                <c:pt idx="444">
                  <c:v>500</c:v>
                </c:pt>
                <c:pt idx="445">
                  <c:v>2000</c:v>
                </c:pt>
                <c:pt idx="446">
                  <c:v>500</c:v>
                </c:pt>
                <c:pt idx="447">
                  <c:v>1500</c:v>
                </c:pt>
                <c:pt idx="448">
                  <c:v>2500</c:v>
                </c:pt>
                <c:pt idx="449">
                  <c:v>4500</c:v>
                </c:pt>
                <c:pt idx="450">
                  <c:v>500</c:v>
                </c:pt>
                <c:pt idx="451">
                  <c:v>500</c:v>
                </c:pt>
                <c:pt idx="452">
                  <c:v>2000</c:v>
                </c:pt>
                <c:pt idx="453">
                  <c:v>4000</c:v>
                </c:pt>
                <c:pt idx="454">
                  <c:v>1500</c:v>
                </c:pt>
                <c:pt idx="455">
                  <c:v>0</c:v>
                </c:pt>
                <c:pt idx="456">
                  <c:v>500</c:v>
                </c:pt>
                <c:pt idx="457">
                  <c:v>500</c:v>
                </c:pt>
                <c:pt idx="458">
                  <c:v>500</c:v>
                </c:pt>
                <c:pt idx="459">
                  <c:v>0</c:v>
                </c:pt>
                <c:pt idx="460">
                  <c:v>500</c:v>
                </c:pt>
                <c:pt idx="461">
                  <c:v>1500</c:v>
                </c:pt>
                <c:pt idx="462">
                  <c:v>3000</c:v>
                </c:pt>
                <c:pt idx="463">
                  <c:v>0</c:v>
                </c:pt>
                <c:pt idx="464">
                  <c:v>1500</c:v>
                </c:pt>
                <c:pt idx="465">
                  <c:v>1500</c:v>
                </c:pt>
                <c:pt idx="466">
                  <c:v>2000</c:v>
                </c:pt>
                <c:pt idx="467">
                  <c:v>1000</c:v>
                </c:pt>
                <c:pt idx="468">
                  <c:v>2000</c:v>
                </c:pt>
                <c:pt idx="469">
                  <c:v>500</c:v>
                </c:pt>
                <c:pt idx="470">
                  <c:v>1500</c:v>
                </c:pt>
                <c:pt idx="471">
                  <c:v>1000</c:v>
                </c:pt>
                <c:pt idx="472">
                  <c:v>2500</c:v>
                </c:pt>
                <c:pt idx="473">
                  <c:v>2000</c:v>
                </c:pt>
                <c:pt idx="474">
                  <c:v>1500</c:v>
                </c:pt>
                <c:pt idx="475">
                  <c:v>500</c:v>
                </c:pt>
                <c:pt idx="476">
                  <c:v>1000</c:v>
                </c:pt>
                <c:pt idx="477">
                  <c:v>500</c:v>
                </c:pt>
                <c:pt idx="478">
                  <c:v>3000</c:v>
                </c:pt>
                <c:pt idx="479">
                  <c:v>1500</c:v>
                </c:pt>
                <c:pt idx="480">
                  <c:v>2000</c:v>
                </c:pt>
                <c:pt idx="481">
                  <c:v>1000</c:v>
                </c:pt>
                <c:pt idx="482">
                  <c:v>0</c:v>
                </c:pt>
                <c:pt idx="483">
                  <c:v>500</c:v>
                </c:pt>
                <c:pt idx="484">
                  <c:v>1000</c:v>
                </c:pt>
                <c:pt idx="485">
                  <c:v>4500</c:v>
                </c:pt>
                <c:pt idx="486">
                  <c:v>1000</c:v>
                </c:pt>
                <c:pt idx="487">
                  <c:v>2500</c:v>
                </c:pt>
                <c:pt idx="488">
                  <c:v>500</c:v>
                </c:pt>
                <c:pt idx="489">
                  <c:v>1500</c:v>
                </c:pt>
                <c:pt idx="490">
                  <c:v>1500</c:v>
                </c:pt>
                <c:pt idx="491">
                  <c:v>2000</c:v>
                </c:pt>
                <c:pt idx="492">
                  <c:v>1500</c:v>
                </c:pt>
                <c:pt idx="493">
                  <c:v>1000</c:v>
                </c:pt>
                <c:pt idx="494">
                  <c:v>0</c:v>
                </c:pt>
                <c:pt idx="495">
                  <c:v>4000</c:v>
                </c:pt>
                <c:pt idx="496">
                  <c:v>0</c:v>
                </c:pt>
                <c:pt idx="497">
                  <c:v>500</c:v>
                </c:pt>
                <c:pt idx="498">
                  <c:v>2000</c:v>
                </c:pt>
                <c:pt idx="499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B6-4BAF-AC5C-04A22DBF0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796095"/>
        <c:axId val="1723797055"/>
      </c:areaChart>
      <c:catAx>
        <c:axId val="17237960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797055"/>
        <c:crosses val="autoZero"/>
        <c:auto val="1"/>
        <c:lblAlgn val="ctr"/>
        <c:lblOffset val="100"/>
        <c:noMultiLvlLbl val="0"/>
      </c:catAx>
      <c:valAx>
        <c:axId val="172379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796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426720</xdr:colOff>
      <xdr:row>6</xdr:row>
      <xdr:rowOff>41910</xdr:rowOff>
    </xdr:from>
    <xdr:to>
      <xdr:col>11</xdr:col>
      <xdr:colOff>121920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B670E7-9C48-BE45-25AB-EF031496A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6</xdr:row>
      <xdr:rowOff>41910</xdr:rowOff>
    </xdr:from>
    <xdr:to>
      <xdr:col>11</xdr:col>
      <xdr:colOff>114300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8DC2EA-2345-045E-C65E-51F7E6F12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yan Guha" refreshedDate="45835.065775578703" createdVersion="8" refreshedVersion="8" minRefreshableVersion="3" recordCount="500" xr:uid="{11BF52C2-68B1-4B88-9878-99DC48868F00}">
  <cacheSource type="worksheet">
    <worksheetSource ref="A1:F501" sheet="StockSphere Inventory"/>
  </cacheSource>
  <cacheFields count="6">
    <cacheField name="Material_ID" numFmtId="0">
      <sharedItems count="500">
        <s v="M001"/>
        <s v="M002"/>
        <s v="M003"/>
        <s v="M004"/>
        <s v="M005"/>
        <s v="M006"/>
        <s v="M007"/>
        <s v="M008"/>
        <s v="M009"/>
        <s v="M010"/>
        <s v="M011"/>
        <s v="M012"/>
        <s v="M013"/>
        <s v="M014"/>
        <s v="M015"/>
        <s v="M016"/>
        <s v="M017"/>
        <s v="M018"/>
        <s v="M019"/>
        <s v="M020"/>
        <s v="M021"/>
        <s v="M022"/>
        <s v="M023"/>
        <s v="M024"/>
        <s v="M025"/>
        <s v="M026"/>
        <s v="M027"/>
        <s v="M028"/>
        <s v="M029"/>
        <s v="M030"/>
        <s v="M031"/>
        <s v="M032"/>
        <s v="M033"/>
        <s v="M034"/>
        <s v="M035"/>
        <s v="M036"/>
        <s v="M037"/>
        <s v="M038"/>
        <s v="M039"/>
        <s v="M040"/>
        <s v="M041"/>
        <s v="M042"/>
        <s v="M043"/>
        <s v="M044"/>
        <s v="M045"/>
        <s v="M046"/>
        <s v="M047"/>
        <s v="M048"/>
        <s v="M049"/>
        <s v="M050"/>
        <s v="M051"/>
        <s v="M052"/>
        <s v="M053"/>
        <s v="M054"/>
        <s v="M055"/>
        <s v="M056"/>
        <s v="M057"/>
        <s v="M058"/>
        <s v="M059"/>
        <s v="M060"/>
        <s v="M061"/>
        <s v="M062"/>
        <s v="M063"/>
        <s v="M064"/>
        <s v="M065"/>
        <s v="M066"/>
        <s v="M067"/>
        <s v="M068"/>
        <s v="M069"/>
        <s v="M070"/>
        <s v="M071"/>
        <s v="M072"/>
        <s v="M073"/>
        <s v="M074"/>
        <s v="M075"/>
        <s v="M076"/>
        <s v="M077"/>
        <s v="M078"/>
        <s v="M079"/>
        <s v="M080"/>
        <s v="M081"/>
        <s v="M082"/>
        <s v="M083"/>
        <s v="M084"/>
        <s v="M085"/>
        <s v="M086"/>
        <s v="M087"/>
        <s v="M088"/>
        <s v="M089"/>
        <s v="M090"/>
        <s v="M091"/>
        <s v="M092"/>
        <s v="M093"/>
        <s v="M094"/>
        <s v="M095"/>
        <s v="M096"/>
        <s v="M097"/>
        <s v="M098"/>
        <s v="M099"/>
        <s v="M100"/>
        <s v="M101"/>
        <s v="M102"/>
        <s v="M103"/>
        <s v="M104"/>
        <s v="M105"/>
        <s v="M106"/>
        <s v="M107"/>
        <s v="M108"/>
        <s v="M109"/>
        <s v="M110"/>
        <s v="M111"/>
        <s v="M112"/>
        <s v="M113"/>
        <s v="M114"/>
        <s v="M115"/>
        <s v="M116"/>
        <s v="M117"/>
        <s v="M118"/>
        <s v="M119"/>
        <s v="M120"/>
        <s v="M121"/>
        <s v="M122"/>
        <s v="M123"/>
        <s v="M124"/>
        <s v="M125"/>
        <s v="M126"/>
        <s v="M127"/>
        <s v="M128"/>
        <s v="M129"/>
        <s v="M130"/>
        <s v="M131"/>
        <s v="M132"/>
        <s v="M133"/>
        <s v="M134"/>
        <s v="M135"/>
        <s v="M136"/>
        <s v="M137"/>
        <s v="M138"/>
        <s v="M139"/>
        <s v="M140"/>
        <s v="M141"/>
        <s v="M142"/>
        <s v="M143"/>
        <s v="M144"/>
        <s v="M145"/>
        <s v="M146"/>
        <s v="M147"/>
        <s v="M148"/>
        <s v="M149"/>
        <s v="M150"/>
        <s v="M151"/>
        <s v="M152"/>
        <s v="M153"/>
        <s v="M154"/>
        <s v="M155"/>
        <s v="M156"/>
        <s v="M157"/>
        <s v="M158"/>
        <s v="M159"/>
        <s v="M160"/>
        <s v="M161"/>
        <s v="M162"/>
        <s v="M163"/>
        <s v="M164"/>
        <s v="M165"/>
        <s v="M166"/>
        <s v="M167"/>
        <s v="M168"/>
        <s v="M169"/>
        <s v="M170"/>
        <s v="M171"/>
        <s v="M172"/>
        <s v="M173"/>
        <s v="M174"/>
        <s v="M175"/>
        <s v="M176"/>
        <s v="M177"/>
        <s v="M178"/>
        <s v="M179"/>
        <s v="M180"/>
        <s v="M181"/>
        <s v="M182"/>
        <s v="M183"/>
        <s v="M184"/>
        <s v="M185"/>
        <s v="M186"/>
        <s v="M187"/>
        <s v="M188"/>
        <s v="M189"/>
        <s v="M190"/>
        <s v="M191"/>
        <s v="M192"/>
        <s v="M193"/>
        <s v="M194"/>
        <s v="M195"/>
        <s v="M196"/>
        <s v="M197"/>
        <s v="M198"/>
        <s v="M199"/>
        <s v="M200"/>
        <s v="M201"/>
        <s v="M202"/>
        <s v="M203"/>
        <s v="M204"/>
        <s v="M205"/>
        <s v="M206"/>
        <s v="M207"/>
        <s v="M208"/>
        <s v="M209"/>
        <s v="M210"/>
        <s v="M211"/>
        <s v="M212"/>
        <s v="M213"/>
        <s v="M214"/>
        <s v="M215"/>
        <s v="M216"/>
        <s v="M217"/>
        <s v="M218"/>
        <s v="M219"/>
        <s v="M220"/>
        <s v="M221"/>
        <s v="M222"/>
        <s v="M223"/>
        <s v="M224"/>
        <s v="M225"/>
        <s v="M226"/>
        <s v="M227"/>
        <s v="M228"/>
        <s v="M229"/>
        <s v="M230"/>
        <s v="M231"/>
        <s v="M232"/>
        <s v="M233"/>
        <s v="M234"/>
        <s v="M235"/>
        <s v="M236"/>
        <s v="M237"/>
        <s v="M238"/>
        <s v="M239"/>
        <s v="M240"/>
        <s v="M241"/>
        <s v="M242"/>
        <s v="M243"/>
        <s v="M244"/>
        <s v="M245"/>
        <s v="M246"/>
        <s v="M247"/>
        <s v="M248"/>
        <s v="M249"/>
        <s v="M250"/>
        <s v="M251"/>
        <s v="M252"/>
        <s v="M253"/>
        <s v="M254"/>
        <s v="M255"/>
        <s v="M256"/>
        <s v="M257"/>
        <s v="M258"/>
        <s v="M259"/>
        <s v="M260"/>
        <s v="M261"/>
        <s v="M262"/>
        <s v="M263"/>
        <s v="M264"/>
        <s v="M265"/>
        <s v="M266"/>
        <s v="M267"/>
        <s v="M268"/>
        <s v="M269"/>
        <s v="M270"/>
        <s v="M271"/>
        <s v="M272"/>
        <s v="M273"/>
        <s v="M274"/>
        <s v="M275"/>
        <s v="M276"/>
        <s v="M277"/>
        <s v="M278"/>
        <s v="M279"/>
        <s v="M280"/>
        <s v="M281"/>
        <s v="M282"/>
        <s v="M283"/>
        <s v="M284"/>
        <s v="M285"/>
        <s v="M286"/>
        <s v="M287"/>
        <s v="M288"/>
        <s v="M289"/>
        <s v="M290"/>
        <s v="M291"/>
        <s v="M292"/>
        <s v="M293"/>
        <s v="M294"/>
        <s v="M295"/>
        <s v="M296"/>
        <s v="M297"/>
        <s v="M298"/>
        <s v="M299"/>
        <s v="M300"/>
        <s v="M301"/>
        <s v="M302"/>
        <s v="M303"/>
        <s v="M304"/>
        <s v="M305"/>
        <s v="M306"/>
        <s v="M307"/>
        <s v="M308"/>
        <s v="M309"/>
        <s v="M310"/>
        <s v="M311"/>
        <s v="M312"/>
        <s v="M313"/>
        <s v="M314"/>
        <s v="M315"/>
        <s v="M316"/>
        <s v="M317"/>
        <s v="M318"/>
        <s v="M319"/>
        <s v="M320"/>
        <s v="M321"/>
        <s v="M322"/>
        <s v="M323"/>
        <s v="M324"/>
        <s v="M325"/>
        <s v="M326"/>
        <s v="M327"/>
        <s v="M328"/>
        <s v="M329"/>
        <s v="M330"/>
        <s v="M331"/>
        <s v="M332"/>
        <s v="M333"/>
        <s v="M334"/>
        <s v="M335"/>
        <s v="M336"/>
        <s v="M337"/>
        <s v="M338"/>
        <s v="M339"/>
        <s v="M340"/>
        <s v="M341"/>
        <s v="M342"/>
        <s v="M343"/>
        <s v="M344"/>
        <s v="M345"/>
        <s v="M346"/>
        <s v="M347"/>
        <s v="M348"/>
        <s v="M349"/>
        <s v="M350"/>
        <s v="M351"/>
        <s v="M352"/>
        <s v="M353"/>
        <s v="M354"/>
        <s v="M355"/>
        <s v="M356"/>
        <s v="M357"/>
        <s v="M358"/>
        <s v="M359"/>
        <s v="M360"/>
        <s v="M361"/>
        <s v="M362"/>
        <s v="M363"/>
        <s v="M364"/>
        <s v="M365"/>
        <s v="M366"/>
        <s v="M367"/>
        <s v="M368"/>
        <s v="M369"/>
        <s v="M370"/>
        <s v="M371"/>
        <s v="M372"/>
        <s v="M373"/>
        <s v="M374"/>
        <s v="M375"/>
        <s v="M376"/>
        <s v="M377"/>
        <s v="M378"/>
        <s v="M379"/>
        <s v="M380"/>
        <s v="M381"/>
        <s v="M382"/>
        <s v="M383"/>
        <s v="M384"/>
        <s v="M385"/>
        <s v="M386"/>
        <s v="M387"/>
        <s v="M388"/>
        <s v="M389"/>
        <s v="M390"/>
        <s v="M391"/>
        <s v="M392"/>
        <s v="M393"/>
        <s v="M394"/>
        <s v="M395"/>
        <s v="M396"/>
        <s v="M397"/>
        <s v="M398"/>
        <s v="M399"/>
        <s v="M400"/>
        <s v="M401"/>
        <s v="M402"/>
        <s v="M403"/>
        <s v="M404"/>
        <s v="M405"/>
        <s v="M406"/>
        <s v="M407"/>
        <s v="M408"/>
        <s v="M409"/>
        <s v="M410"/>
        <s v="M411"/>
        <s v="M412"/>
        <s v="M413"/>
        <s v="M414"/>
        <s v="M415"/>
        <s v="M416"/>
        <s v="M417"/>
        <s v="M418"/>
        <s v="M419"/>
        <s v="M420"/>
        <s v="M421"/>
        <s v="M422"/>
        <s v="M423"/>
        <s v="M424"/>
        <s v="M425"/>
        <s v="M426"/>
        <s v="M427"/>
        <s v="M428"/>
        <s v="M429"/>
        <s v="M430"/>
        <s v="M431"/>
        <s v="M432"/>
        <s v="M433"/>
        <s v="M434"/>
        <s v="M435"/>
        <s v="M436"/>
        <s v="M437"/>
        <s v="M438"/>
        <s v="M439"/>
        <s v="M440"/>
        <s v="M441"/>
        <s v="M442"/>
        <s v="M443"/>
        <s v="M444"/>
        <s v="M445"/>
        <s v="M446"/>
        <s v="M447"/>
        <s v="M448"/>
        <s v="M449"/>
        <s v="M450"/>
        <s v="M451"/>
        <s v="M452"/>
        <s v="M453"/>
        <s v="M454"/>
        <s v="M455"/>
        <s v="M456"/>
        <s v="M457"/>
        <s v="M458"/>
        <s v="M459"/>
        <s v="M460"/>
        <s v="M461"/>
        <s v="M462"/>
        <s v="M463"/>
        <s v="M464"/>
        <s v="M465"/>
        <s v="M466"/>
        <s v="M467"/>
        <s v="M468"/>
        <s v="M469"/>
        <s v="M470"/>
        <s v="M471"/>
        <s v="M472"/>
        <s v="M473"/>
        <s v="M474"/>
        <s v="M475"/>
        <s v="M476"/>
        <s v="M477"/>
        <s v="M478"/>
        <s v="M479"/>
        <s v="M480"/>
        <s v="M481"/>
        <s v="M482"/>
        <s v="M483"/>
        <s v="M484"/>
        <s v="M485"/>
        <s v="M486"/>
        <s v="M487"/>
        <s v="M488"/>
        <s v="M489"/>
        <s v="M490"/>
        <s v="M491"/>
        <s v="M492"/>
        <s v="M493"/>
        <s v="M494"/>
        <s v="M495"/>
        <s v="M496"/>
        <s v="M497"/>
        <s v="M498"/>
        <s v="M499"/>
        <s v="M500"/>
      </sharedItems>
    </cacheField>
    <cacheField name="Material_Name" numFmtId="0">
      <sharedItems/>
    </cacheField>
    <cacheField name="Current_Qty" numFmtId="0">
      <sharedItems containsSemiMixedTypes="0" containsString="0" containsNumber="1" containsInteger="1" minValue="500" maxValue="5000"/>
    </cacheField>
    <cacheField name="Minimum_Qty" numFmtId="0">
      <sharedItems containsSemiMixedTypes="0" containsString="0" containsNumber="1" containsInteger="1" minValue="0" maxValue="4500" count="10">
        <n v="500"/>
        <n v="1000"/>
        <n v="2500"/>
        <n v="4500"/>
        <n v="1500"/>
        <n v="4000"/>
        <n v="0"/>
        <n v="2000"/>
        <n v="3500"/>
        <n v="3000"/>
      </sharedItems>
    </cacheField>
    <cacheField name="Create_Datetime" numFmtId="0">
      <sharedItems containsDate="1" containsMixedTypes="1" minDate="2025-01-06T18:57:16" maxDate="2025-12-06T18:57:16"/>
    </cacheField>
    <cacheField name="Update_Datetime" numFmtId="0">
      <sharedItems containsDate="1" containsMixedTypes="1" minDate="2025-01-06T18:57:16" maxDate="2025-12-06T18:57: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yan Guha" refreshedDate="45835.067640277775" createdVersion="8" refreshedVersion="8" minRefreshableVersion="3" recordCount="500" xr:uid="{AB5A9B55-29A6-490C-B67C-351268099BC7}">
  <cacheSource type="worksheet">
    <worksheetSource ref="A1:F501" sheet="StockSphere Inventory"/>
  </cacheSource>
  <cacheFields count="6">
    <cacheField name="Material_ID" numFmtId="0">
      <sharedItems count="500">
        <s v="M001"/>
        <s v="M002"/>
        <s v="M003"/>
        <s v="M004"/>
        <s v="M005"/>
        <s v="M006"/>
        <s v="M007"/>
        <s v="M008"/>
        <s v="M009"/>
        <s v="M010"/>
        <s v="M011"/>
        <s v="M012"/>
        <s v="M013"/>
        <s v="M014"/>
        <s v="M015"/>
        <s v="M016"/>
        <s v="M017"/>
        <s v="M018"/>
        <s v="M019"/>
        <s v="M020"/>
        <s v="M021"/>
        <s v="M022"/>
        <s v="M023"/>
        <s v="M024"/>
        <s v="M025"/>
        <s v="M026"/>
        <s v="M027"/>
        <s v="M028"/>
        <s v="M029"/>
        <s v="M030"/>
        <s v="M031"/>
        <s v="M032"/>
        <s v="M033"/>
        <s v="M034"/>
        <s v="M035"/>
        <s v="M036"/>
        <s v="M037"/>
        <s v="M038"/>
        <s v="M039"/>
        <s v="M040"/>
        <s v="M041"/>
        <s v="M042"/>
        <s v="M043"/>
        <s v="M044"/>
        <s v="M045"/>
        <s v="M046"/>
        <s v="M047"/>
        <s v="M048"/>
        <s v="M049"/>
        <s v="M050"/>
        <s v="M051"/>
        <s v="M052"/>
        <s v="M053"/>
        <s v="M054"/>
        <s v="M055"/>
        <s v="M056"/>
        <s v="M057"/>
        <s v="M058"/>
        <s v="M059"/>
        <s v="M060"/>
        <s v="M061"/>
        <s v="M062"/>
        <s v="M063"/>
        <s v="M064"/>
        <s v="M065"/>
        <s v="M066"/>
        <s v="M067"/>
        <s v="M068"/>
        <s v="M069"/>
        <s v="M070"/>
        <s v="M071"/>
        <s v="M072"/>
        <s v="M073"/>
        <s v="M074"/>
        <s v="M075"/>
        <s v="M076"/>
        <s v="M077"/>
        <s v="M078"/>
        <s v="M079"/>
        <s v="M080"/>
        <s v="M081"/>
        <s v="M082"/>
        <s v="M083"/>
        <s v="M084"/>
        <s v="M085"/>
        <s v="M086"/>
        <s v="M087"/>
        <s v="M088"/>
        <s v="M089"/>
        <s v="M090"/>
        <s v="M091"/>
        <s v="M092"/>
        <s v="M093"/>
        <s v="M094"/>
        <s v="M095"/>
        <s v="M096"/>
        <s v="M097"/>
        <s v="M098"/>
        <s v="M099"/>
        <s v="M100"/>
        <s v="M101"/>
        <s v="M102"/>
        <s v="M103"/>
        <s v="M104"/>
        <s v="M105"/>
        <s v="M106"/>
        <s v="M107"/>
        <s v="M108"/>
        <s v="M109"/>
        <s v="M110"/>
        <s v="M111"/>
        <s v="M112"/>
        <s v="M113"/>
        <s v="M114"/>
        <s v="M115"/>
        <s v="M116"/>
        <s v="M117"/>
        <s v="M118"/>
        <s v="M119"/>
        <s v="M120"/>
        <s v="M121"/>
        <s v="M122"/>
        <s v="M123"/>
        <s v="M124"/>
        <s v="M125"/>
        <s v="M126"/>
        <s v="M127"/>
        <s v="M128"/>
        <s v="M129"/>
        <s v="M130"/>
        <s v="M131"/>
        <s v="M132"/>
        <s v="M133"/>
        <s v="M134"/>
        <s v="M135"/>
        <s v="M136"/>
        <s v="M137"/>
        <s v="M138"/>
        <s v="M139"/>
        <s v="M140"/>
        <s v="M141"/>
        <s v="M142"/>
        <s v="M143"/>
        <s v="M144"/>
        <s v="M145"/>
        <s v="M146"/>
        <s v="M147"/>
        <s v="M148"/>
        <s v="M149"/>
        <s v="M150"/>
        <s v="M151"/>
        <s v="M152"/>
        <s v="M153"/>
        <s v="M154"/>
        <s v="M155"/>
        <s v="M156"/>
        <s v="M157"/>
        <s v="M158"/>
        <s v="M159"/>
        <s v="M160"/>
        <s v="M161"/>
        <s v="M162"/>
        <s v="M163"/>
        <s v="M164"/>
        <s v="M165"/>
        <s v="M166"/>
        <s v="M167"/>
        <s v="M168"/>
        <s v="M169"/>
        <s v="M170"/>
        <s v="M171"/>
        <s v="M172"/>
        <s v="M173"/>
        <s v="M174"/>
        <s v="M175"/>
        <s v="M176"/>
        <s v="M177"/>
        <s v="M178"/>
        <s v="M179"/>
        <s v="M180"/>
        <s v="M181"/>
        <s v="M182"/>
        <s v="M183"/>
        <s v="M184"/>
        <s v="M185"/>
        <s v="M186"/>
        <s v="M187"/>
        <s v="M188"/>
        <s v="M189"/>
        <s v="M190"/>
        <s v="M191"/>
        <s v="M192"/>
        <s v="M193"/>
        <s v="M194"/>
        <s v="M195"/>
        <s v="M196"/>
        <s v="M197"/>
        <s v="M198"/>
        <s v="M199"/>
        <s v="M200"/>
        <s v="M201"/>
        <s v="M202"/>
        <s v="M203"/>
        <s v="M204"/>
        <s v="M205"/>
        <s v="M206"/>
        <s v="M207"/>
        <s v="M208"/>
        <s v="M209"/>
        <s v="M210"/>
        <s v="M211"/>
        <s v="M212"/>
        <s v="M213"/>
        <s v="M214"/>
        <s v="M215"/>
        <s v="M216"/>
        <s v="M217"/>
        <s v="M218"/>
        <s v="M219"/>
        <s v="M220"/>
        <s v="M221"/>
        <s v="M222"/>
        <s v="M223"/>
        <s v="M224"/>
        <s v="M225"/>
        <s v="M226"/>
        <s v="M227"/>
        <s v="M228"/>
        <s v="M229"/>
        <s v="M230"/>
        <s v="M231"/>
        <s v="M232"/>
        <s v="M233"/>
        <s v="M234"/>
        <s v="M235"/>
        <s v="M236"/>
        <s v="M237"/>
        <s v="M238"/>
        <s v="M239"/>
        <s v="M240"/>
        <s v="M241"/>
        <s v="M242"/>
        <s v="M243"/>
        <s v="M244"/>
        <s v="M245"/>
        <s v="M246"/>
        <s v="M247"/>
        <s v="M248"/>
        <s v="M249"/>
        <s v="M250"/>
        <s v="M251"/>
        <s v="M252"/>
        <s v="M253"/>
        <s v="M254"/>
        <s v="M255"/>
        <s v="M256"/>
        <s v="M257"/>
        <s v="M258"/>
        <s v="M259"/>
        <s v="M260"/>
        <s v="M261"/>
        <s v="M262"/>
        <s v="M263"/>
        <s v="M264"/>
        <s v="M265"/>
        <s v="M266"/>
        <s v="M267"/>
        <s v="M268"/>
        <s v="M269"/>
        <s v="M270"/>
        <s v="M271"/>
        <s v="M272"/>
        <s v="M273"/>
        <s v="M274"/>
        <s v="M275"/>
        <s v="M276"/>
        <s v="M277"/>
        <s v="M278"/>
        <s v="M279"/>
        <s v="M280"/>
        <s v="M281"/>
        <s v="M282"/>
        <s v="M283"/>
        <s v="M284"/>
        <s v="M285"/>
        <s v="M286"/>
        <s v="M287"/>
        <s v="M288"/>
        <s v="M289"/>
        <s v="M290"/>
        <s v="M291"/>
        <s v="M292"/>
        <s v="M293"/>
        <s v="M294"/>
        <s v="M295"/>
        <s v="M296"/>
        <s v="M297"/>
        <s v="M298"/>
        <s v="M299"/>
        <s v="M300"/>
        <s v="M301"/>
        <s v="M302"/>
        <s v="M303"/>
        <s v="M304"/>
        <s v="M305"/>
        <s v="M306"/>
        <s v="M307"/>
        <s v="M308"/>
        <s v="M309"/>
        <s v="M310"/>
        <s v="M311"/>
        <s v="M312"/>
        <s v="M313"/>
        <s v="M314"/>
        <s v="M315"/>
        <s v="M316"/>
        <s v="M317"/>
        <s v="M318"/>
        <s v="M319"/>
        <s v="M320"/>
        <s v="M321"/>
        <s v="M322"/>
        <s v="M323"/>
        <s v="M324"/>
        <s v="M325"/>
        <s v="M326"/>
        <s v="M327"/>
        <s v="M328"/>
        <s v="M329"/>
        <s v="M330"/>
        <s v="M331"/>
        <s v="M332"/>
        <s v="M333"/>
        <s v="M334"/>
        <s v="M335"/>
        <s v="M336"/>
        <s v="M337"/>
        <s v="M338"/>
        <s v="M339"/>
        <s v="M340"/>
        <s v="M341"/>
        <s v="M342"/>
        <s v="M343"/>
        <s v="M344"/>
        <s v="M345"/>
        <s v="M346"/>
        <s v="M347"/>
        <s v="M348"/>
        <s v="M349"/>
        <s v="M350"/>
        <s v="M351"/>
        <s v="M352"/>
        <s v="M353"/>
        <s v="M354"/>
        <s v="M355"/>
        <s v="M356"/>
        <s v="M357"/>
        <s v="M358"/>
        <s v="M359"/>
        <s v="M360"/>
        <s v="M361"/>
        <s v="M362"/>
        <s v="M363"/>
        <s v="M364"/>
        <s v="M365"/>
        <s v="M366"/>
        <s v="M367"/>
        <s v="M368"/>
        <s v="M369"/>
        <s v="M370"/>
        <s v="M371"/>
        <s v="M372"/>
        <s v="M373"/>
        <s v="M374"/>
        <s v="M375"/>
        <s v="M376"/>
        <s v="M377"/>
        <s v="M378"/>
        <s v="M379"/>
        <s v="M380"/>
        <s v="M381"/>
        <s v="M382"/>
        <s v="M383"/>
        <s v="M384"/>
        <s v="M385"/>
        <s v="M386"/>
        <s v="M387"/>
        <s v="M388"/>
        <s v="M389"/>
        <s v="M390"/>
        <s v="M391"/>
        <s v="M392"/>
        <s v="M393"/>
        <s v="M394"/>
        <s v="M395"/>
        <s v="M396"/>
        <s v="M397"/>
        <s v="M398"/>
        <s v="M399"/>
        <s v="M400"/>
        <s v="M401"/>
        <s v="M402"/>
        <s v="M403"/>
        <s v="M404"/>
        <s v="M405"/>
        <s v="M406"/>
        <s v="M407"/>
        <s v="M408"/>
        <s v="M409"/>
        <s v="M410"/>
        <s v="M411"/>
        <s v="M412"/>
        <s v="M413"/>
        <s v="M414"/>
        <s v="M415"/>
        <s v="M416"/>
        <s v="M417"/>
        <s v="M418"/>
        <s v="M419"/>
        <s v="M420"/>
        <s v="M421"/>
        <s v="M422"/>
        <s v="M423"/>
        <s v="M424"/>
        <s v="M425"/>
        <s v="M426"/>
        <s v="M427"/>
        <s v="M428"/>
        <s v="M429"/>
        <s v="M430"/>
        <s v="M431"/>
        <s v="M432"/>
        <s v="M433"/>
        <s v="M434"/>
        <s v="M435"/>
        <s v="M436"/>
        <s v="M437"/>
        <s v="M438"/>
        <s v="M439"/>
        <s v="M440"/>
        <s v="M441"/>
        <s v="M442"/>
        <s v="M443"/>
        <s v="M444"/>
        <s v="M445"/>
        <s v="M446"/>
        <s v="M447"/>
        <s v="M448"/>
        <s v="M449"/>
        <s v="M450"/>
        <s v="M451"/>
        <s v="M452"/>
        <s v="M453"/>
        <s v="M454"/>
        <s v="M455"/>
        <s v="M456"/>
        <s v="M457"/>
        <s v="M458"/>
        <s v="M459"/>
        <s v="M460"/>
        <s v="M461"/>
        <s v="M462"/>
        <s v="M463"/>
        <s v="M464"/>
        <s v="M465"/>
        <s v="M466"/>
        <s v="M467"/>
        <s v="M468"/>
        <s v="M469"/>
        <s v="M470"/>
        <s v="M471"/>
        <s v="M472"/>
        <s v="M473"/>
        <s v="M474"/>
        <s v="M475"/>
        <s v="M476"/>
        <s v="M477"/>
        <s v="M478"/>
        <s v="M479"/>
        <s v="M480"/>
        <s v="M481"/>
        <s v="M482"/>
        <s v="M483"/>
        <s v="M484"/>
        <s v="M485"/>
        <s v="M486"/>
        <s v="M487"/>
        <s v="M488"/>
        <s v="M489"/>
        <s v="M490"/>
        <s v="M491"/>
        <s v="M492"/>
        <s v="M493"/>
        <s v="M494"/>
        <s v="M495"/>
        <s v="M496"/>
        <s v="M497"/>
        <s v="M498"/>
        <s v="M499"/>
        <s v="M500"/>
      </sharedItems>
    </cacheField>
    <cacheField name="Material_Name" numFmtId="0">
      <sharedItems/>
    </cacheField>
    <cacheField name="Current_Qty" numFmtId="0">
      <sharedItems containsSemiMixedTypes="0" containsString="0" containsNumber="1" containsInteger="1" minValue="500" maxValue="5000" count="10">
        <n v="3000"/>
        <n v="1000"/>
        <n v="2500"/>
        <n v="1500"/>
        <n v="500"/>
        <n v="3500"/>
        <n v="4500"/>
        <n v="2000"/>
        <n v="5000"/>
        <n v="4000"/>
      </sharedItems>
    </cacheField>
    <cacheField name="Minimum_Qty" numFmtId="0">
      <sharedItems containsSemiMixedTypes="0" containsString="0" containsNumber="1" containsInteger="1" minValue="0" maxValue="4500"/>
    </cacheField>
    <cacheField name="Create_Datetime" numFmtId="0">
      <sharedItems containsDate="1" containsMixedTypes="1" minDate="2025-01-06T18:57:16" maxDate="2025-12-06T18:57:16"/>
    </cacheField>
    <cacheField name="Update_Datetime" numFmtId="0">
      <sharedItems containsDate="1" containsMixedTypes="1" minDate="2025-01-06T18:57:16" maxDate="2025-12-06T18:57: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Sugar"/>
    <n v="3000"/>
    <x v="0"/>
    <s v="23-05-25 18:57:16"/>
    <s v="28-05-25 18:57:16"/>
  </r>
  <r>
    <x v="1"/>
    <s v="Salt"/>
    <n v="3000"/>
    <x v="0"/>
    <s v="31-05-25 18:57:16"/>
    <d v="2025-08-06T18:57:16"/>
  </r>
  <r>
    <x v="2"/>
    <s v="Citric Acid"/>
    <n v="1000"/>
    <x v="0"/>
    <s v="26-05-25 18:57:16"/>
    <s v="31-05-25 18:57:16"/>
  </r>
  <r>
    <x v="3"/>
    <s v="Corn Syrup"/>
    <n v="2500"/>
    <x v="0"/>
    <s v="31-05-25 18:57:16"/>
    <d v="2025-07-06T18:57:16"/>
  </r>
  <r>
    <x v="4"/>
    <s v="Potatoes"/>
    <n v="1500"/>
    <x v="1"/>
    <s v="28-05-25 18:57:16"/>
    <d v="2025-03-06T18:57:16"/>
  </r>
  <r>
    <x v="5"/>
    <s v="Corn"/>
    <n v="500"/>
    <x v="0"/>
    <s v="19-05-25 18:57:16"/>
    <s v="25-05-25 18:57:16"/>
  </r>
  <r>
    <x v="6"/>
    <s v="Vegetable Oil"/>
    <n v="3500"/>
    <x v="1"/>
    <d v="2025-02-06T18:57:16"/>
    <d v="2025-02-06T18:57:16"/>
  </r>
  <r>
    <x v="7"/>
    <s v="Sunflower Oil"/>
    <n v="4500"/>
    <x v="0"/>
    <d v="2025-10-06T18:57:16"/>
    <s v="13-06-25 18:57:16"/>
  </r>
  <r>
    <x v="8"/>
    <s v="Palm Oil"/>
    <n v="2000"/>
    <x v="0"/>
    <d v="2025-12-06T18:57:16"/>
    <s v="14-06-25 18:57:16"/>
  </r>
  <r>
    <x v="9"/>
    <s v="Whey Protein"/>
    <n v="2500"/>
    <x v="1"/>
    <d v="2025-08-06T18:57:16"/>
    <s v="15-06-25 18:57:16"/>
  </r>
  <r>
    <x v="10"/>
    <s v="Cheddar Cheese"/>
    <n v="2500"/>
    <x v="1"/>
    <s v="18-06-25 18:57:16"/>
    <s v="20-06-25 18:57:16"/>
  </r>
  <r>
    <x v="11"/>
    <s v="Tomato Powder"/>
    <n v="2000"/>
    <x v="1"/>
    <s v="16-06-25 18:57:16"/>
    <s v="18-06-25 18:57:16"/>
  </r>
  <r>
    <x v="12"/>
    <s v="Onion Powder"/>
    <n v="5000"/>
    <x v="2"/>
    <s v="31-05-25 18:57:16"/>
    <d v="2025-01-06T18:57:16"/>
  </r>
  <r>
    <x v="13"/>
    <s v="Garlic Powder"/>
    <n v="4500"/>
    <x v="1"/>
    <s v="31-05-25 18:57:16"/>
    <d v="2025-01-06T18:57:16"/>
  </r>
  <r>
    <x v="14"/>
    <s v="Maltodextrin"/>
    <n v="5000"/>
    <x v="3"/>
    <s v="26-05-25 18:57:16"/>
    <s v="30-05-25 18:57:16"/>
  </r>
  <r>
    <x v="15"/>
    <s v="Dextrose"/>
    <n v="2000"/>
    <x v="1"/>
    <s v="29-05-25 18:57:16"/>
    <s v="31-05-25 18:57:16"/>
  </r>
  <r>
    <x v="16"/>
    <s v="Sodium Bicarbonate"/>
    <n v="2500"/>
    <x v="1"/>
    <d v="2025-09-06T18:57:16"/>
    <s v="15-06-25 18:57:16"/>
  </r>
  <r>
    <x v="17"/>
    <s v="Yeast Extract"/>
    <n v="1000"/>
    <x v="0"/>
    <s v="13-06-25 18:57:16"/>
    <s v="20-06-25 18:57:16"/>
  </r>
  <r>
    <x v="18"/>
    <s v="Paprika Extract"/>
    <n v="5000"/>
    <x v="4"/>
    <s v="26-05-25 18:57:16"/>
    <s v="30-05-25 18:57:16"/>
  </r>
  <r>
    <x v="19"/>
    <s v="Natural Flavors"/>
    <n v="4000"/>
    <x v="1"/>
    <d v="2025-03-06T18:57:16"/>
    <d v="2025-08-06T18:57:16"/>
  </r>
  <r>
    <x v="20"/>
    <s v="Barley Malt Extract"/>
    <n v="4000"/>
    <x v="5"/>
    <s v="20-05-25 18:57:16"/>
    <s v="25-05-25 18:57:16"/>
  </r>
  <r>
    <x v="21"/>
    <s v="Modified Starch"/>
    <n v="500"/>
    <x v="6"/>
    <s v="26-05-25 18:57:16"/>
    <d v="2025-04-06T18:57:16"/>
  </r>
  <r>
    <x v="22"/>
    <s v="Lactic Acid"/>
    <n v="1000"/>
    <x v="6"/>
    <d v="2025-09-06T18:57:16"/>
    <d v="2025-12-06T18:57:16"/>
  </r>
  <r>
    <x v="23"/>
    <s v="Ascorbic Acid"/>
    <n v="1500"/>
    <x v="0"/>
    <s v="15-06-25 18:57:16"/>
    <s v="16-06-25 18:57:16"/>
  </r>
  <r>
    <x v="24"/>
    <s v="Soy Lecithin"/>
    <n v="4000"/>
    <x v="5"/>
    <d v="2025-08-06T18:57:16"/>
    <d v="2025-08-06T18:57:16"/>
  </r>
  <r>
    <x v="25"/>
    <s v="Cocoa Powder"/>
    <n v="1000"/>
    <x v="1"/>
    <d v="2025-06-06T18:57:16"/>
    <s v="15-06-25 18:57:16"/>
  </r>
  <r>
    <x v="26"/>
    <s v="Milk Solids"/>
    <n v="1500"/>
    <x v="0"/>
    <s v="15-06-25 18:57:16"/>
    <s v="19-06-25 18:57:16"/>
  </r>
  <r>
    <x v="27"/>
    <s v="Skimmed Milk Powder"/>
    <n v="1000"/>
    <x v="0"/>
    <s v="20-06-25 18:57:16"/>
    <s v="21-06-25 18:57:16"/>
  </r>
  <r>
    <x v="28"/>
    <s v="Disodium Inosinate"/>
    <n v="4500"/>
    <x v="5"/>
    <s v="25-05-25 18:57:16"/>
    <d v="2025-03-06T18:57:16"/>
  </r>
  <r>
    <x v="29"/>
    <s v="Disodium Guanylate"/>
    <n v="4000"/>
    <x v="2"/>
    <s v="29-05-25 18:57:16"/>
    <d v="2025-06-06T18:57:16"/>
  </r>
  <r>
    <x v="30"/>
    <s v="Monosodium Glutamate"/>
    <n v="4500"/>
    <x v="1"/>
    <d v="2025-01-06T18:57:16"/>
    <d v="2025-04-06T18:57:16"/>
  </r>
  <r>
    <x v="31"/>
    <s v="Annatto Extract"/>
    <n v="2500"/>
    <x v="7"/>
    <d v="2025-06-06T18:57:16"/>
    <s v="15-06-25 18:57:16"/>
  </r>
  <r>
    <x v="32"/>
    <s v="Vanillin"/>
    <n v="3000"/>
    <x v="4"/>
    <s v="31-05-25 18:57:16"/>
    <d v="2025-03-06T18:57:16"/>
  </r>
  <r>
    <x v="33"/>
    <s v="Tapioca Starch"/>
    <n v="5000"/>
    <x v="3"/>
    <s v="17-05-25 18:57:16"/>
    <s v="25-05-25 18:57:16"/>
  </r>
  <r>
    <x v="34"/>
    <s v="Brown Sugar"/>
    <n v="3500"/>
    <x v="1"/>
    <s v="16-05-25 18:57:16"/>
    <s v="24-05-25 18:57:16"/>
  </r>
  <r>
    <x v="35"/>
    <s v="Sucrose"/>
    <n v="1500"/>
    <x v="1"/>
    <d v="2025-04-06T18:57:16"/>
    <d v="2025-04-06T18:57:16"/>
  </r>
  <r>
    <x v="36"/>
    <s v="Caramel Color"/>
    <n v="4500"/>
    <x v="2"/>
    <d v="2025-08-06T18:57:16"/>
    <d v="2025-11-06T18:57:16"/>
  </r>
  <r>
    <x v="37"/>
    <s v="Baking Powder"/>
    <n v="5000"/>
    <x v="8"/>
    <s v="27-05-25 18:57:16"/>
    <s v="28-05-25 18:57:16"/>
  </r>
  <r>
    <x v="38"/>
    <s v="Sodium Benzoate"/>
    <n v="1000"/>
    <x v="0"/>
    <d v="2025-04-06T18:57:16"/>
    <d v="2025-06-06T18:57:16"/>
  </r>
  <r>
    <x v="39"/>
    <s v="Potassium Sorbate"/>
    <n v="3500"/>
    <x v="1"/>
    <d v="2025-11-06T18:57:16"/>
    <s v="17-06-25 18:57:16"/>
  </r>
  <r>
    <x v="40"/>
    <s v="Sodium Citrate"/>
    <n v="2000"/>
    <x v="1"/>
    <s v="26-05-25 18:57:16"/>
    <s v="31-05-25 18:57:16"/>
  </r>
  <r>
    <x v="41"/>
    <s v="Acetic Acid"/>
    <n v="5000"/>
    <x v="8"/>
    <d v="2025-05-06T18:57:16"/>
    <s v="13-06-25 18:57:16"/>
  </r>
  <r>
    <x v="42"/>
    <s v="Fumaric Acid"/>
    <n v="4000"/>
    <x v="4"/>
    <d v="2025-11-06T18:57:16"/>
    <s v="15-06-25 18:57:16"/>
  </r>
  <r>
    <x v="43"/>
    <s v="Glucono Delta Lactone"/>
    <n v="1000"/>
    <x v="1"/>
    <d v="2025-10-06T18:57:16"/>
    <d v="2025-11-06T18:57:16"/>
  </r>
  <r>
    <x v="44"/>
    <s v="Gum Arabic"/>
    <n v="2500"/>
    <x v="1"/>
    <d v="2025-06-06T18:57:16"/>
    <d v="2025-12-06T18:57:16"/>
  </r>
  <r>
    <x v="45"/>
    <s v="Pectin"/>
    <n v="2000"/>
    <x v="0"/>
    <s v="24-05-25 18:57:16"/>
    <s v="30-05-25 18:57:16"/>
  </r>
  <r>
    <x v="46"/>
    <s v="Acesulfame K"/>
    <n v="4000"/>
    <x v="2"/>
    <s v="24-05-25 18:57:16"/>
    <s v="30-05-25 18:57:16"/>
  </r>
  <r>
    <x v="47"/>
    <s v="Aspartame"/>
    <n v="3500"/>
    <x v="9"/>
    <s v="28-05-25 18:57:16"/>
    <s v="30-05-25 18:57:16"/>
  </r>
  <r>
    <x v="48"/>
    <s v="Sucralose"/>
    <n v="3000"/>
    <x v="0"/>
    <s v="17-06-25 18:57:16"/>
    <s v="21-06-25 18:57:16"/>
  </r>
  <r>
    <x v="49"/>
    <s v="Yeast Extract"/>
    <n v="500"/>
    <x v="0"/>
    <d v="2025-09-06T18:57:16"/>
    <s v="19-06-25 18:57:16"/>
  </r>
  <r>
    <x v="50"/>
    <s v="Fumaric Acid"/>
    <n v="2000"/>
    <x v="1"/>
    <d v="2025-11-06T18:57:16"/>
    <s v="20-06-25 18:57:16"/>
  </r>
  <r>
    <x v="51"/>
    <s v="Palm Oil"/>
    <n v="2500"/>
    <x v="7"/>
    <s v="22-05-25 18:57:16"/>
    <s v="31-05-25 18:57:16"/>
  </r>
  <r>
    <x v="52"/>
    <s v="Monosodium Glutamate"/>
    <n v="4500"/>
    <x v="5"/>
    <s v="13-06-25 18:57:16"/>
    <s v="20-06-25 18:57:16"/>
  </r>
  <r>
    <x v="53"/>
    <s v="Sucrose"/>
    <n v="4500"/>
    <x v="1"/>
    <d v="2025-10-06T18:57:16"/>
    <s v="13-06-25 18:57:16"/>
  </r>
  <r>
    <x v="54"/>
    <s v="Ascorbic Acid"/>
    <n v="1500"/>
    <x v="1"/>
    <d v="2025-12-06T18:57:16"/>
    <s v="20-06-25 18:57:16"/>
  </r>
  <r>
    <x v="55"/>
    <s v="Cheddar Cheese"/>
    <n v="1000"/>
    <x v="0"/>
    <s v="21-05-25 18:57:16"/>
    <s v="30-05-25 18:57:16"/>
  </r>
  <r>
    <x v="56"/>
    <s v="Glucono Delta Lactone"/>
    <n v="4500"/>
    <x v="6"/>
    <s v="20-05-25 18:57:16"/>
    <s v="27-05-25 18:57:16"/>
  </r>
  <r>
    <x v="57"/>
    <s v="Dextrose"/>
    <n v="1500"/>
    <x v="0"/>
    <s v="17-06-25 18:57:16"/>
    <s v="21-06-25 18:57:16"/>
  </r>
  <r>
    <x v="58"/>
    <s v="Sunflower Oil"/>
    <n v="1500"/>
    <x v="0"/>
    <d v="2025-09-06T18:57:16"/>
    <s v="13-06-25 18:57:16"/>
  </r>
  <r>
    <x v="59"/>
    <s v="Garlic Powder"/>
    <n v="3500"/>
    <x v="1"/>
    <s v="23-06-25 18:57:16"/>
    <s v="23-06-25 18:57:16"/>
  </r>
  <r>
    <x v="60"/>
    <s v="Barley Malt Extract"/>
    <n v="3000"/>
    <x v="4"/>
    <s v="24-05-25 18:57:16"/>
    <s v="28-05-25 18:57:16"/>
  </r>
  <r>
    <x v="61"/>
    <s v="Baking Powder"/>
    <n v="4500"/>
    <x v="7"/>
    <s v="29-05-25 18:57:16"/>
    <d v="2025-01-06T18:57:16"/>
  </r>
  <r>
    <x v="62"/>
    <s v="Skimmed Milk Powder"/>
    <n v="2000"/>
    <x v="4"/>
    <s v="23-06-25 18:57:16"/>
    <s v="23-06-25 18:57:16"/>
  </r>
  <r>
    <x v="63"/>
    <s v="Sodium Citrate"/>
    <n v="1500"/>
    <x v="0"/>
    <d v="2025-06-06T18:57:16"/>
    <d v="2025-10-06T18:57:16"/>
  </r>
  <r>
    <x v="64"/>
    <s v="Lactic Acid"/>
    <n v="3000"/>
    <x v="4"/>
    <s v="18-05-25 18:57:16"/>
    <s v="25-05-25 18:57:16"/>
  </r>
  <r>
    <x v="65"/>
    <s v="Vanillin"/>
    <n v="3000"/>
    <x v="1"/>
    <d v="2025-02-06T18:57:16"/>
    <d v="2025-10-06T18:57:16"/>
  </r>
  <r>
    <x v="66"/>
    <s v="Paprika Extract"/>
    <n v="5000"/>
    <x v="8"/>
    <s v="16-06-25 18:57:16"/>
    <s v="16-06-25 18:57:16"/>
  </r>
  <r>
    <x v="67"/>
    <s v="Sodium Benzoate"/>
    <n v="2000"/>
    <x v="0"/>
    <s v="20-06-25 18:57:16"/>
    <s v="23-06-25 18:57:16"/>
  </r>
  <r>
    <x v="68"/>
    <s v="Disodium Inosinate"/>
    <n v="3000"/>
    <x v="4"/>
    <s v="13-06-25 18:57:16"/>
    <s v="15-06-25 18:57:16"/>
  </r>
  <r>
    <x v="69"/>
    <s v="Acetic Acid"/>
    <n v="3000"/>
    <x v="9"/>
    <s v="26-05-25 18:57:16"/>
    <s v="31-05-25 18:57:16"/>
  </r>
  <r>
    <x v="70"/>
    <s v="Sucralose"/>
    <n v="3500"/>
    <x v="2"/>
    <s v="19-05-25 18:57:16"/>
    <s v="29-05-25 18:57:16"/>
  </r>
  <r>
    <x v="71"/>
    <s v="Corn Syrup"/>
    <n v="2000"/>
    <x v="6"/>
    <s v="29-05-25 18:57:16"/>
    <d v="2025-03-06T18:57:16"/>
  </r>
  <r>
    <x v="72"/>
    <s v="Salt"/>
    <n v="2000"/>
    <x v="0"/>
    <s v="21-05-25 18:57:16"/>
    <s v="28-05-25 18:57:16"/>
  </r>
  <r>
    <x v="73"/>
    <s v="Citric Acid"/>
    <n v="2500"/>
    <x v="1"/>
    <s v="29-05-25 18:57:16"/>
    <s v="31-05-25 18:57:16"/>
  </r>
  <r>
    <x v="74"/>
    <s v="Tapioca Starch"/>
    <n v="4000"/>
    <x v="1"/>
    <s v="27-05-25 18:57:16"/>
    <d v="2025-05-06T18:57:16"/>
  </r>
  <r>
    <x v="75"/>
    <s v="Milk Solids"/>
    <n v="2000"/>
    <x v="0"/>
    <s v="31-05-25 18:57:16"/>
    <d v="2025-10-06T18:57:16"/>
  </r>
  <r>
    <x v="76"/>
    <s v="Pectin"/>
    <n v="4500"/>
    <x v="0"/>
    <s v="16-06-25 18:57:16"/>
    <s v="18-06-25 18:57:16"/>
  </r>
  <r>
    <x v="77"/>
    <s v="Onion Powder"/>
    <n v="4500"/>
    <x v="7"/>
    <s v="25-05-25 18:57:16"/>
    <s v="28-05-25 18:57:16"/>
  </r>
  <r>
    <x v="78"/>
    <s v="Potatoes"/>
    <n v="3500"/>
    <x v="1"/>
    <s v="23-05-25 18:57:16"/>
    <s v="28-05-25 18:57:16"/>
  </r>
  <r>
    <x v="79"/>
    <s v="Corn"/>
    <n v="3500"/>
    <x v="0"/>
    <s v="18-06-25 18:57:16"/>
    <s v="22-06-25 18:57:16"/>
  </r>
  <r>
    <x v="80"/>
    <s v="Aspartame"/>
    <n v="4000"/>
    <x v="4"/>
    <s v="20-06-25 18:57:16"/>
    <s v="22-06-25 18:57:16"/>
  </r>
  <r>
    <x v="81"/>
    <s v="Soy Lecithin"/>
    <n v="5000"/>
    <x v="8"/>
    <s v="27-05-25 18:57:16"/>
    <s v="31-05-25 18:57:16"/>
  </r>
  <r>
    <x v="82"/>
    <s v="Modified Starch"/>
    <n v="4000"/>
    <x v="2"/>
    <d v="2025-10-06T18:57:16"/>
    <s v="13-06-25 18:57:16"/>
  </r>
  <r>
    <x v="83"/>
    <s v="Maltodextrin"/>
    <n v="2000"/>
    <x v="1"/>
    <s v="30-05-25 18:57:16"/>
    <s v="30-05-25 18:57:16"/>
  </r>
  <r>
    <x v="84"/>
    <s v="Whey Protein"/>
    <n v="5000"/>
    <x v="1"/>
    <s v="26-05-25 18:57:16"/>
    <d v="2025-01-06T18:57:16"/>
  </r>
  <r>
    <x v="85"/>
    <s v="Caramel Color"/>
    <n v="3500"/>
    <x v="9"/>
    <d v="2025-12-06T18:57:16"/>
    <s v="22-06-25 18:57:16"/>
  </r>
  <r>
    <x v="86"/>
    <s v="Sugar"/>
    <n v="2500"/>
    <x v="1"/>
    <d v="2025-11-06T18:57:16"/>
    <d v="2025-12-06T18:57:16"/>
  </r>
  <r>
    <x v="87"/>
    <s v="Vegetable Oil"/>
    <n v="2000"/>
    <x v="7"/>
    <d v="2025-10-06T18:57:16"/>
    <s v="16-06-25 18:57:16"/>
  </r>
  <r>
    <x v="88"/>
    <s v="Gum Arabic"/>
    <n v="1000"/>
    <x v="0"/>
    <s v="13-06-25 18:57:16"/>
    <s v="17-06-25 18:57:16"/>
  </r>
  <r>
    <x v="89"/>
    <s v="Sodium Bicarbonate"/>
    <n v="1000"/>
    <x v="0"/>
    <d v="2025-03-06T18:57:16"/>
    <d v="2025-09-06T18:57:16"/>
  </r>
  <r>
    <x v="90"/>
    <s v="Tomato Powder"/>
    <n v="4500"/>
    <x v="7"/>
    <d v="2025-02-06T18:57:16"/>
    <d v="2025-05-06T18:57:16"/>
  </r>
  <r>
    <x v="91"/>
    <s v="Brown Sugar"/>
    <n v="1500"/>
    <x v="0"/>
    <d v="2025-03-06T18:57:16"/>
    <d v="2025-10-06T18:57:16"/>
  </r>
  <r>
    <x v="92"/>
    <s v="Potassium Sorbate"/>
    <n v="2500"/>
    <x v="0"/>
    <s v="29-05-25 18:57:16"/>
    <d v="2025-07-06T18:57:16"/>
  </r>
  <r>
    <x v="93"/>
    <s v="Natural Flavors"/>
    <n v="1500"/>
    <x v="0"/>
    <d v="2025-05-06T18:57:16"/>
    <s v="15-06-25 18:57:16"/>
  </r>
  <r>
    <x v="94"/>
    <s v="Annatto Extract"/>
    <n v="4500"/>
    <x v="1"/>
    <d v="2025-08-06T18:57:16"/>
    <s v="15-06-25 18:57:16"/>
  </r>
  <r>
    <x v="95"/>
    <s v="Acesulfame K"/>
    <n v="4000"/>
    <x v="8"/>
    <s v="17-05-25 18:57:16"/>
    <s v="27-05-25 18:57:16"/>
  </r>
  <r>
    <x v="96"/>
    <s v="Disodium Guanylate"/>
    <n v="4000"/>
    <x v="5"/>
    <d v="2025-11-06T18:57:16"/>
    <s v="14-06-25 18:57:16"/>
  </r>
  <r>
    <x v="97"/>
    <s v="Cocoa Powder"/>
    <n v="1500"/>
    <x v="0"/>
    <d v="2025-03-06T18:57:16"/>
    <d v="2025-11-06T18:57:16"/>
  </r>
  <r>
    <x v="98"/>
    <s v="Ascorbic Acid"/>
    <n v="4500"/>
    <x v="5"/>
    <s v="30-05-25 18:57:16"/>
    <d v="2025-05-06T18:57:16"/>
  </r>
  <r>
    <x v="99"/>
    <s v="Potatoes"/>
    <n v="3000"/>
    <x v="0"/>
    <s v="27-05-25 18:57:16"/>
    <s v="28-05-25 18:57:16"/>
  </r>
  <r>
    <x v="100"/>
    <s v="Cheddar Cheese"/>
    <n v="1000"/>
    <x v="1"/>
    <d v="2025-08-06T18:57:16"/>
    <d v="2025-12-06T18:57:16"/>
  </r>
  <r>
    <x v="101"/>
    <s v="Pectin"/>
    <n v="3000"/>
    <x v="1"/>
    <s v="16-06-25 18:57:16"/>
    <s v="16-06-25 18:57:16"/>
  </r>
  <r>
    <x v="102"/>
    <s v="Maltodextrin"/>
    <n v="1500"/>
    <x v="1"/>
    <s v="20-05-25 18:57:16"/>
    <s v="28-05-25 18:57:16"/>
  </r>
  <r>
    <x v="103"/>
    <s v="Dextrose"/>
    <n v="4500"/>
    <x v="1"/>
    <s v="21-05-25 18:57:16"/>
    <s v="28-05-25 18:57:16"/>
  </r>
  <r>
    <x v="104"/>
    <s v="Potassium Sorbate"/>
    <n v="500"/>
    <x v="0"/>
    <s v="26-05-25 18:57:16"/>
    <s v="29-05-25 18:57:16"/>
  </r>
  <r>
    <x v="105"/>
    <s v="Paprika Extract"/>
    <n v="1500"/>
    <x v="4"/>
    <s v="15-06-25 18:57:16"/>
    <s v="19-06-25 18:57:16"/>
  </r>
  <r>
    <x v="106"/>
    <s v="Vanillin"/>
    <n v="2000"/>
    <x v="4"/>
    <s v="24-05-25 18:57:16"/>
    <d v="2025-02-06T18:57:16"/>
  </r>
  <r>
    <x v="107"/>
    <s v="Dextrose"/>
    <n v="5000"/>
    <x v="7"/>
    <d v="2025-11-06T18:57:16"/>
    <s v="17-06-25 18:57:16"/>
  </r>
  <r>
    <x v="108"/>
    <s v="Tapioca Starch"/>
    <n v="1000"/>
    <x v="0"/>
    <s v="21-05-25 18:57:16"/>
    <s v="28-05-25 18:57:16"/>
  </r>
  <r>
    <x v="109"/>
    <s v="Acetic Acid"/>
    <n v="4500"/>
    <x v="0"/>
    <s v="13-06-25 18:57:16"/>
    <s v="20-06-25 18:57:16"/>
  </r>
  <r>
    <x v="110"/>
    <s v="Annatto Extract"/>
    <n v="1000"/>
    <x v="0"/>
    <d v="2025-09-06T18:57:16"/>
    <s v="16-06-25 18:57:16"/>
  </r>
  <r>
    <x v="111"/>
    <s v="Soy Lecithin"/>
    <n v="500"/>
    <x v="0"/>
    <s v="22-05-25 18:57:16"/>
    <s v="27-05-25 18:57:16"/>
  </r>
  <r>
    <x v="112"/>
    <s v="Citric Acid"/>
    <n v="3500"/>
    <x v="0"/>
    <s v="29-05-25 18:57:16"/>
    <d v="2025-08-06T18:57:16"/>
  </r>
  <r>
    <x v="113"/>
    <s v="Salt"/>
    <n v="2000"/>
    <x v="4"/>
    <s v="18-06-25 18:57:16"/>
    <s v="21-06-25 18:57:16"/>
  </r>
  <r>
    <x v="114"/>
    <s v="Acesulfame K"/>
    <n v="2500"/>
    <x v="7"/>
    <d v="2025-02-06T18:57:16"/>
    <d v="2025-05-06T18:57:16"/>
  </r>
  <r>
    <x v="115"/>
    <s v="Corn Syrup"/>
    <n v="4500"/>
    <x v="1"/>
    <s v="14-06-25 18:57:16"/>
    <s v="23-06-25 18:57:16"/>
  </r>
  <r>
    <x v="116"/>
    <s v="Maltodextrin"/>
    <n v="3000"/>
    <x v="4"/>
    <d v="2025-09-06T18:57:16"/>
    <d v="2025-12-06T18:57:16"/>
  </r>
  <r>
    <x v="117"/>
    <s v="Skimmed Milk Powder"/>
    <n v="2500"/>
    <x v="4"/>
    <s v="30-05-25 18:57:16"/>
    <d v="2025-07-06T18:57:16"/>
  </r>
  <r>
    <x v="118"/>
    <s v="Sodium Bicarbonate"/>
    <n v="3500"/>
    <x v="0"/>
    <d v="2025-10-06T18:57:16"/>
    <d v="2025-10-06T18:57:16"/>
  </r>
  <r>
    <x v="119"/>
    <s v="Modified Starch"/>
    <n v="3500"/>
    <x v="0"/>
    <s v="20-06-25 18:57:16"/>
    <s v="20-06-25 18:57:16"/>
  </r>
  <r>
    <x v="120"/>
    <s v="Soy Lecithin"/>
    <n v="2000"/>
    <x v="7"/>
    <d v="2025-10-06T18:57:16"/>
    <d v="2025-11-06T18:57:16"/>
  </r>
  <r>
    <x v="121"/>
    <s v="Onion Powder"/>
    <n v="4000"/>
    <x v="1"/>
    <s v="13-06-25 18:57:16"/>
    <s v="22-06-25 18:57:16"/>
  </r>
  <r>
    <x v="122"/>
    <s v="Fumaric Acid"/>
    <n v="1000"/>
    <x v="0"/>
    <s v="29-05-25 18:57:16"/>
    <d v="2025-03-06T18:57:16"/>
  </r>
  <r>
    <x v="123"/>
    <s v="Cheddar Cheese"/>
    <n v="3000"/>
    <x v="4"/>
    <s v="25-05-25 18:57:16"/>
    <s v="29-05-25 18:57:16"/>
  </r>
  <r>
    <x v="124"/>
    <s v="Sunflower Oil"/>
    <n v="4000"/>
    <x v="5"/>
    <d v="2025-11-06T18:57:16"/>
    <s v="17-06-25 18:57:16"/>
  </r>
  <r>
    <x v="125"/>
    <s v="Skimmed Milk Powder"/>
    <n v="500"/>
    <x v="0"/>
    <s v="14-06-25 18:57:16"/>
    <s v="23-06-25 18:57:16"/>
  </r>
  <r>
    <x v="126"/>
    <s v="Disodium Inosinate"/>
    <n v="500"/>
    <x v="0"/>
    <s v="21-06-25 18:57:16"/>
    <s v="21-06-25 18:57:16"/>
  </r>
  <r>
    <x v="127"/>
    <s v="Aspartame"/>
    <n v="2500"/>
    <x v="1"/>
    <s v="25-05-25 18:57:16"/>
    <d v="2025-02-06T18:57:16"/>
  </r>
  <r>
    <x v="128"/>
    <s v="Potatoes"/>
    <n v="1000"/>
    <x v="0"/>
    <s v="24-05-25 18:57:16"/>
    <s v="25-05-25 18:57:16"/>
  </r>
  <r>
    <x v="129"/>
    <s v="Baking Powder"/>
    <n v="3000"/>
    <x v="4"/>
    <d v="2025-04-06T18:57:16"/>
    <d v="2025-12-06T18:57:16"/>
  </r>
  <r>
    <x v="130"/>
    <s v="Disodium Guanylate"/>
    <n v="2000"/>
    <x v="4"/>
    <s v="15-05-25 18:57:16"/>
    <s v="25-05-25 18:57:16"/>
  </r>
  <r>
    <x v="131"/>
    <s v="Pectin"/>
    <n v="3000"/>
    <x v="7"/>
    <d v="2025-06-06T18:57:16"/>
    <s v="14-06-25 18:57:16"/>
  </r>
  <r>
    <x v="132"/>
    <s v="Caramel Color"/>
    <n v="1000"/>
    <x v="0"/>
    <d v="2025-12-06T18:57:16"/>
    <s v="17-06-25 18:57:16"/>
  </r>
  <r>
    <x v="133"/>
    <s v="Brown Sugar"/>
    <n v="5000"/>
    <x v="4"/>
    <s v="19-05-25 18:57:16"/>
    <s v="29-05-25 18:57:16"/>
  </r>
  <r>
    <x v="134"/>
    <s v="Glucono Delta Lactone"/>
    <n v="4500"/>
    <x v="9"/>
    <s v="27-05-25 18:57:16"/>
    <s v="27-05-25 18:57:16"/>
  </r>
  <r>
    <x v="135"/>
    <s v="Modified Starch"/>
    <n v="3000"/>
    <x v="9"/>
    <s v="24-05-25 18:57:16"/>
    <s v="31-05-25 18:57:16"/>
  </r>
  <r>
    <x v="136"/>
    <s v="Barley Malt Extract"/>
    <n v="5000"/>
    <x v="0"/>
    <s v="14-06-25 18:57:16"/>
    <s v="19-06-25 18:57:16"/>
  </r>
  <r>
    <x v="137"/>
    <s v="Yeast Extract"/>
    <n v="5000"/>
    <x v="8"/>
    <s v="15-05-25 18:57:16"/>
    <s v="24-05-25 18:57:16"/>
  </r>
  <r>
    <x v="138"/>
    <s v="Tapioca Starch"/>
    <n v="4000"/>
    <x v="9"/>
    <d v="2025-09-06T18:57:16"/>
    <d v="2025-12-06T18:57:16"/>
  </r>
  <r>
    <x v="139"/>
    <s v="Barley Malt Extract"/>
    <n v="4000"/>
    <x v="1"/>
    <d v="2025-06-06T18:57:16"/>
    <s v="14-06-25 18:57:16"/>
  </r>
  <r>
    <x v="140"/>
    <s v="Sodium Benzoate"/>
    <n v="1000"/>
    <x v="0"/>
    <s v="30-05-25 18:57:16"/>
    <d v="2025-09-06T18:57:16"/>
  </r>
  <r>
    <x v="141"/>
    <s v="Palm Oil"/>
    <n v="4000"/>
    <x v="6"/>
    <d v="2025-01-06T18:57:16"/>
    <d v="2025-03-06T18:57:16"/>
  </r>
  <r>
    <x v="142"/>
    <s v="Tomato Powder"/>
    <n v="4000"/>
    <x v="9"/>
    <s v="20-05-25 18:57:16"/>
    <s v="29-05-25 18:57:16"/>
  </r>
  <r>
    <x v="143"/>
    <s v="Sucralose"/>
    <n v="4000"/>
    <x v="7"/>
    <d v="2025-02-06T18:57:16"/>
    <d v="2025-06-06T18:57:16"/>
  </r>
  <r>
    <x v="144"/>
    <s v="Sodium Citrate"/>
    <n v="1000"/>
    <x v="0"/>
    <d v="2025-02-06T18:57:16"/>
    <d v="2025-09-06T18:57:16"/>
  </r>
  <r>
    <x v="145"/>
    <s v="Salt"/>
    <n v="1000"/>
    <x v="1"/>
    <d v="2025-06-06T18:57:16"/>
    <d v="2025-10-06T18:57:16"/>
  </r>
  <r>
    <x v="146"/>
    <s v="Vegetable Oil"/>
    <n v="4000"/>
    <x v="9"/>
    <s v="24-05-25 18:57:16"/>
    <s v="29-05-25 18:57:16"/>
  </r>
  <r>
    <x v="147"/>
    <s v="Milk Solids"/>
    <n v="1500"/>
    <x v="0"/>
    <s v="17-06-25 18:57:16"/>
    <s v="20-06-25 18:57:16"/>
  </r>
  <r>
    <x v="148"/>
    <s v="Cocoa Powder"/>
    <n v="1000"/>
    <x v="1"/>
    <s v="28-05-25 18:57:16"/>
    <d v="2025-06-06T18:57:16"/>
  </r>
  <r>
    <x v="149"/>
    <s v="Disodium Inosinate"/>
    <n v="1500"/>
    <x v="1"/>
    <d v="2025-08-06T18:57:16"/>
    <s v="13-06-25 18:57:16"/>
  </r>
  <r>
    <x v="150"/>
    <s v="Ascorbic Acid"/>
    <n v="3500"/>
    <x v="2"/>
    <d v="2025-03-06T18:57:16"/>
    <d v="2025-12-06T18:57:16"/>
  </r>
  <r>
    <x v="151"/>
    <s v="Palm Oil"/>
    <n v="1000"/>
    <x v="1"/>
    <s v="19-06-25 18:57:16"/>
    <s v="20-06-25 18:57:16"/>
  </r>
  <r>
    <x v="152"/>
    <s v="Acetic Acid"/>
    <n v="1000"/>
    <x v="0"/>
    <s v="13-06-25 18:57:16"/>
    <s v="14-06-25 18:57:16"/>
  </r>
  <r>
    <x v="153"/>
    <s v="Vegetable Oil"/>
    <n v="2500"/>
    <x v="7"/>
    <s v="30-05-25 18:57:16"/>
    <d v="2025-07-06T18:57:16"/>
  </r>
  <r>
    <x v="154"/>
    <s v="Corn Syrup"/>
    <n v="2000"/>
    <x v="0"/>
    <s v="19-05-25 18:57:16"/>
    <s v="28-05-25 18:57:16"/>
  </r>
  <r>
    <x v="155"/>
    <s v="Sodium Bicarbonate"/>
    <n v="3000"/>
    <x v="2"/>
    <s v="16-05-25 18:57:16"/>
    <s v="24-05-25 18:57:16"/>
  </r>
  <r>
    <x v="156"/>
    <s v="Natural Flavors"/>
    <n v="3500"/>
    <x v="4"/>
    <s v="25-05-25 18:57:16"/>
    <d v="2025-03-06T18:57:16"/>
  </r>
  <r>
    <x v="157"/>
    <s v="Gum Arabic"/>
    <n v="1500"/>
    <x v="4"/>
    <d v="2025-07-06T18:57:16"/>
    <d v="2025-11-06T18:57:16"/>
  </r>
  <r>
    <x v="158"/>
    <s v="Disodium Guanylate"/>
    <n v="1500"/>
    <x v="1"/>
    <s v="14-06-25 18:57:16"/>
    <s v="22-06-25 18:57:16"/>
  </r>
  <r>
    <x v="159"/>
    <s v="Paprika Extract"/>
    <n v="2000"/>
    <x v="1"/>
    <s v="16-06-25 18:57:16"/>
    <s v="21-06-25 18:57:16"/>
  </r>
  <r>
    <x v="160"/>
    <s v="Glucono Delta Lactone"/>
    <n v="2500"/>
    <x v="0"/>
    <d v="2025-10-06T18:57:16"/>
    <s v="15-06-25 18:57:16"/>
  </r>
  <r>
    <x v="161"/>
    <s v="Acesulfame K"/>
    <n v="1500"/>
    <x v="0"/>
    <s v="22-05-25 18:57:16"/>
    <s v="30-05-25 18:57:16"/>
  </r>
  <r>
    <x v="162"/>
    <s v="Sunflower Oil"/>
    <n v="3000"/>
    <x v="2"/>
    <s v="30-05-25 18:57:16"/>
    <s v="30-05-25 18:57:16"/>
  </r>
  <r>
    <x v="163"/>
    <s v="Baking Powder"/>
    <n v="1000"/>
    <x v="1"/>
    <d v="2025-02-06T18:57:16"/>
    <d v="2025-07-06T18:57:16"/>
  </r>
  <r>
    <x v="164"/>
    <s v="Aspartame"/>
    <n v="1500"/>
    <x v="1"/>
    <s v="23-06-25 18:57:16"/>
    <s v="23-06-25 18:57:16"/>
  </r>
  <r>
    <x v="165"/>
    <s v="Citric Acid"/>
    <n v="1000"/>
    <x v="0"/>
    <s v="22-05-25 18:57:16"/>
    <s v="29-05-25 18:57:16"/>
  </r>
  <r>
    <x v="166"/>
    <s v="Monosodium Glutamate"/>
    <n v="4500"/>
    <x v="6"/>
    <s v="17-06-25 18:57:16"/>
    <s v="20-06-25 18:57:16"/>
  </r>
  <r>
    <x v="167"/>
    <s v="Whey Protein"/>
    <n v="4000"/>
    <x v="2"/>
    <d v="2025-04-06T18:57:16"/>
    <s v="14-06-25 18:57:16"/>
  </r>
  <r>
    <x v="168"/>
    <s v="Yeast Extract"/>
    <n v="4500"/>
    <x v="8"/>
    <s v="17-05-25 18:57:16"/>
    <s v="27-05-25 18:57:16"/>
  </r>
  <r>
    <x v="169"/>
    <s v="Gum Arabic"/>
    <n v="2000"/>
    <x v="1"/>
    <s v="20-05-25 18:57:16"/>
    <s v="24-05-25 18:57:16"/>
  </r>
  <r>
    <x v="170"/>
    <s v="Lactic Acid"/>
    <n v="1000"/>
    <x v="6"/>
    <d v="2025-08-06T18:57:16"/>
    <d v="2025-08-06T18:57:16"/>
  </r>
  <r>
    <x v="171"/>
    <s v="Cocoa Powder"/>
    <n v="4500"/>
    <x v="8"/>
    <s v="18-06-25 18:57:16"/>
    <s v="18-06-25 18:57:16"/>
  </r>
  <r>
    <x v="172"/>
    <s v="Onion Powder"/>
    <n v="3500"/>
    <x v="8"/>
    <d v="2025-01-06T18:57:16"/>
    <d v="2025-09-06T18:57:16"/>
  </r>
  <r>
    <x v="173"/>
    <s v="Natural Flavors"/>
    <n v="3500"/>
    <x v="4"/>
    <s v="16-06-25 18:57:16"/>
    <s v="20-06-25 18:57:16"/>
  </r>
  <r>
    <x v="174"/>
    <s v="Milk Solids"/>
    <n v="2500"/>
    <x v="1"/>
    <s v="18-06-25 18:57:16"/>
    <s v="18-06-25 18:57:16"/>
  </r>
  <r>
    <x v="175"/>
    <s v="Sucrose"/>
    <n v="4000"/>
    <x v="7"/>
    <s v="14-06-25 18:57:16"/>
    <s v="14-06-25 18:57:16"/>
  </r>
  <r>
    <x v="176"/>
    <s v="Lactic Acid"/>
    <n v="500"/>
    <x v="6"/>
    <s v="18-06-25 18:57:16"/>
    <s v="22-06-25 18:57:16"/>
  </r>
  <r>
    <x v="177"/>
    <s v="Potassium Sorbate"/>
    <n v="500"/>
    <x v="0"/>
    <s v="22-05-25 18:57:16"/>
    <s v="25-05-25 18:57:16"/>
  </r>
  <r>
    <x v="178"/>
    <s v="Sucralose"/>
    <n v="4000"/>
    <x v="4"/>
    <s v="29-05-25 18:57:16"/>
    <d v="2025-06-06T18:57:16"/>
  </r>
  <r>
    <x v="179"/>
    <s v="Brown Sugar"/>
    <n v="3500"/>
    <x v="6"/>
    <d v="2025-04-06T18:57:16"/>
    <d v="2025-07-06T18:57:16"/>
  </r>
  <r>
    <x v="180"/>
    <s v="Garlic Powder"/>
    <n v="3500"/>
    <x v="7"/>
    <s v="16-06-25 18:57:16"/>
    <s v="20-06-25 18:57:16"/>
  </r>
  <r>
    <x v="181"/>
    <s v="Garlic Powder"/>
    <n v="4000"/>
    <x v="4"/>
    <d v="2025-07-06T18:57:16"/>
    <s v="16-06-25 18:57:16"/>
  </r>
  <r>
    <x v="182"/>
    <s v="Corn"/>
    <n v="4000"/>
    <x v="6"/>
    <s v="29-05-25 18:57:16"/>
    <d v="2025-07-06T18:57:16"/>
  </r>
  <r>
    <x v="183"/>
    <s v="Fumaric Acid"/>
    <n v="1000"/>
    <x v="0"/>
    <s v="29-05-25 18:57:16"/>
    <d v="2025-07-06T18:57:16"/>
  </r>
  <r>
    <x v="184"/>
    <s v="Annatto Extract"/>
    <n v="1000"/>
    <x v="0"/>
    <d v="2025-12-06T18:57:16"/>
    <s v="13-06-25 18:57:16"/>
  </r>
  <r>
    <x v="185"/>
    <s v="Sodium Benzoate"/>
    <n v="4500"/>
    <x v="8"/>
    <d v="2025-06-06T18:57:16"/>
    <d v="2025-11-06T18:57:16"/>
  </r>
  <r>
    <x v="186"/>
    <s v="Sugar"/>
    <n v="3500"/>
    <x v="0"/>
    <s v="25-05-25 18:57:16"/>
    <d v="2025-03-06T18:57:16"/>
  </r>
  <r>
    <x v="187"/>
    <s v="Vanillin"/>
    <n v="2000"/>
    <x v="1"/>
    <d v="2025-10-06T18:57:16"/>
    <s v="16-06-25 18:57:16"/>
  </r>
  <r>
    <x v="188"/>
    <s v="Corn"/>
    <n v="2000"/>
    <x v="0"/>
    <d v="2025-04-06T18:57:16"/>
    <s v="13-06-25 18:57:16"/>
  </r>
  <r>
    <x v="189"/>
    <s v="Caramel Color"/>
    <n v="1500"/>
    <x v="0"/>
    <s v="14-06-25 18:57:16"/>
    <s v="17-06-25 18:57:16"/>
  </r>
  <r>
    <x v="190"/>
    <s v="Whey Protein"/>
    <n v="500"/>
    <x v="6"/>
    <d v="2025-06-06T18:57:16"/>
    <d v="2025-07-06T18:57:16"/>
  </r>
  <r>
    <x v="191"/>
    <s v="Sucrose"/>
    <n v="4000"/>
    <x v="6"/>
    <d v="2025-04-06T18:57:16"/>
    <d v="2025-12-06T18:57:16"/>
  </r>
  <r>
    <x v="192"/>
    <s v="Sugar"/>
    <n v="4000"/>
    <x v="9"/>
    <d v="2025-04-06T18:57:16"/>
    <d v="2025-11-06T18:57:16"/>
  </r>
  <r>
    <x v="193"/>
    <s v="Tomato Powder"/>
    <n v="2000"/>
    <x v="0"/>
    <s v="25-05-25 18:57:16"/>
    <d v="2025-04-06T18:57:16"/>
  </r>
  <r>
    <x v="194"/>
    <s v="Sodium Citrate"/>
    <n v="4000"/>
    <x v="8"/>
    <s v="22-05-25 18:57:16"/>
    <s v="31-05-25 18:57:16"/>
  </r>
  <r>
    <x v="195"/>
    <s v="Monosodium Glutamate"/>
    <n v="4000"/>
    <x v="9"/>
    <s v="26-05-25 18:57:16"/>
    <d v="2025-01-06T18:57:16"/>
  </r>
  <r>
    <x v="196"/>
    <s v="Caramel Color"/>
    <n v="3500"/>
    <x v="1"/>
    <d v="2025-04-06T18:57:16"/>
    <s v="14-06-25 18:57:16"/>
  </r>
  <r>
    <x v="197"/>
    <s v="Skimmed Milk Powder"/>
    <n v="2500"/>
    <x v="7"/>
    <d v="2025-05-06T18:57:16"/>
    <d v="2025-10-06T18:57:16"/>
  </r>
  <r>
    <x v="198"/>
    <s v="Maltodextrin"/>
    <n v="1000"/>
    <x v="0"/>
    <d v="2025-06-06T18:57:16"/>
    <s v="14-06-25 18:57:16"/>
  </r>
  <r>
    <x v="199"/>
    <s v="Ascorbic Acid"/>
    <n v="4500"/>
    <x v="4"/>
    <d v="2025-08-06T18:57:16"/>
    <s v="16-06-25 18:57:16"/>
  </r>
  <r>
    <x v="200"/>
    <s v="Vanillin"/>
    <n v="500"/>
    <x v="0"/>
    <d v="2025-07-06T18:57:16"/>
    <d v="2025-09-06T18:57:16"/>
  </r>
  <r>
    <x v="201"/>
    <s v="Disodium Guanylate"/>
    <n v="4500"/>
    <x v="8"/>
    <d v="2025-10-06T18:57:16"/>
    <s v="13-06-25 18:57:16"/>
  </r>
  <r>
    <x v="202"/>
    <s v="Citric Acid"/>
    <n v="3000"/>
    <x v="4"/>
    <s v="30-05-25 18:57:16"/>
    <s v="30-05-25 18:57:16"/>
  </r>
  <r>
    <x v="203"/>
    <s v="Modified Starch"/>
    <n v="2500"/>
    <x v="4"/>
    <d v="2025-09-06T18:57:16"/>
    <d v="2025-11-06T18:57:16"/>
  </r>
  <r>
    <x v="204"/>
    <s v="Potatoes"/>
    <n v="3500"/>
    <x v="9"/>
    <s v="29-05-25 18:57:16"/>
    <d v="2025-07-06T18:57:16"/>
  </r>
  <r>
    <x v="205"/>
    <s v="Lactic Acid"/>
    <n v="500"/>
    <x v="0"/>
    <d v="2025-09-06T18:57:16"/>
    <s v="18-06-25 18:57:16"/>
  </r>
  <r>
    <x v="206"/>
    <s v="Acesulfame K"/>
    <n v="3000"/>
    <x v="7"/>
    <s v="13-06-25 18:57:16"/>
    <s v="19-06-25 18:57:16"/>
  </r>
  <r>
    <x v="207"/>
    <s v="Palm Oil"/>
    <n v="1000"/>
    <x v="0"/>
    <d v="2025-04-06T18:57:16"/>
    <s v="14-06-25 18:57:16"/>
  </r>
  <r>
    <x v="208"/>
    <s v="Annatto Extract"/>
    <n v="5000"/>
    <x v="3"/>
    <d v="2025-04-06T18:57:16"/>
    <d v="2025-08-06T18:57:16"/>
  </r>
  <r>
    <x v="209"/>
    <s v="Maltodextrin"/>
    <n v="4000"/>
    <x v="7"/>
    <s v="30-05-25 18:57:16"/>
    <d v="2025-03-06T18:57:16"/>
  </r>
  <r>
    <x v="210"/>
    <s v="Fumaric Acid"/>
    <n v="2500"/>
    <x v="4"/>
    <s v="15-06-25 18:57:16"/>
    <s v="21-06-25 18:57:16"/>
  </r>
  <r>
    <x v="211"/>
    <s v="Potassium Sorbate"/>
    <n v="2000"/>
    <x v="6"/>
    <d v="2025-04-06T18:57:16"/>
    <d v="2025-05-06T18:57:16"/>
  </r>
  <r>
    <x v="212"/>
    <s v="Corn"/>
    <n v="3000"/>
    <x v="2"/>
    <s v="27-05-25 18:57:16"/>
    <d v="2025-01-06T18:57:16"/>
  </r>
  <r>
    <x v="213"/>
    <s v="Disodium Guanylate"/>
    <n v="5000"/>
    <x v="7"/>
    <s v="14-06-25 18:57:16"/>
    <s v="19-06-25 18:57:16"/>
  </r>
  <r>
    <x v="214"/>
    <s v="Paprika Extract"/>
    <n v="5000"/>
    <x v="0"/>
    <s v="18-05-25 18:57:16"/>
    <s v="24-05-25 18:57:16"/>
  </r>
  <r>
    <x v="215"/>
    <s v="Monosodium Glutamate"/>
    <n v="1000"/>
    <x v="6"/>
    <s v="18-06-25 18:57:16"/>
    <s v="23-06-25 18:57:16"/>
  </r>
  <r>
    <x v="216"/>
    <s v="Baking Powder"/>
    <n v="2500"/>
    <x v="7"/>
    <s v="15-06-25 18:57:16"/>
    <s v="17-06-25 18:57:16"/>
  </r>
  <r>
    <x v="217"/>
    <s v="Vegetable Oil"/>
    <n v="1500"/>
    <x v="0"/>
    <s v="22-05-25 18:57:16"/>
    <s v="30-05-25 18:57:16"/>
  </r>
  <r>
    <x v="218"/>
    <s v="Monosodium Glutamate"/>
    <n v="2000"/>
    <x v="6"/>
    <d v="2025-06-06T18:57:16"/>
    <d v="2025-06-06T18:57:16"/>
  </r>
  <r>
    <x v="219"/>
    <s v="Potatoes"/>
    <n v="2500"/>
    <x v="7"/>
    <s v="14-06-25 18:57:16"/>
    <s v="19-06-25 18:57:16"/>
  </r>
  <r>
    <x v="220"/>
    <s v="Gum Arabic"/>
    <n v="3000"/>
    <x v="4"/>
    <s v="20-05-25 18:57:16"/>
    <s v="26-05-25 18:57:16"/>
  </r>
  <r>
    <x v="221"/>
    <s v="Acetic Acid"/>
    <n v="1500"/>
    <x v="1"/>
    <s v="23-05-25 18:57:16"/>
    <s v="25-05-25 18:57:16"/>
  </r>
  <r>
    <x v="222"/>
    <s v="Skimmed Milk Powder"/>
    <n v="2000"/>
    <x v="0"/>
    <d v="2025-08-06T18:57:16"/>
    <s v="15-06-25 18:57:16"/>
  </r>
  <r>
    <x v="223"/>
    <s v="Milk Solids"/>
    <n v="4000"/>
    <x v="5"/>
    <s v="16-05-25 18:57:16"/>
    <s v="25-05-25 18:57:16"/>
  </r>
  <r>
    <x v="224"/>
    <s v="Gum Arabic"/>
    <n v="3000"/>
    <x v="4"/>
    <d v="2025-11-06T18:57:16"/>
    <d v="2025-11-06T18:57:16"/>
  </r>
  <r>
    <x v="225"/>
    <s v="Gum Arabic"/>
    <n v="1500"/>
    <x v="0"/>
    <d v="2025-10-06T18:57:16"/>
    <s v="13-06-25 18:57:16"/>
  </r>
  <r>
    <x v="226"/>
    <s v="Maltodextrin"/>
    <n v="3000"/>
    <x v="7"/>
    <s v="13-06-25 18:57:16"/>
    <s v="16-06-25 18:57:16"/>
  </r>
  <r>
    <x v="227"/>
    <s v="Pectin"/>
    <n v="500"/>
    <x v="0"/>
    <s v="18-06-25 18:57:16"/>
    <s v="23-06-25 18:57:16"/>
  </r>
  <r>
    <x v="228"/>
    <s v="Tomato Powder"/>
    <n v="4500"/>
    <x v="2"/>
    <s v="25-05-25 18:57:16"/>
    <s v="26-05-25 18:57:16"/>
  </r>
  <r>
    <x v="229"/>
    <s v="Sodium Bicarbonate"/>
    <n v="4500"/>
    <x v="3"/>
    <d v="2025-11-06T18:57:16"/>
    <s v="18-06-25 18:57:16"/>
  </r>
  <r>
    <x v="230"/>
    <s v="Sucralose"/>
    <n v="2000"/>
    <x v="7"/>
    <s v="24-05-25 18:57:16"/>
    <s v="26-05-25 18:57:16"/>
  </r>
  <r>
    <x v="231"/>
    <s v="Gum Arabic"/>
    <n v="3000"/>
    <x v="4"/>
    <d v="2025-04-06T18:57:16"/>
    <d v="2025-12-06T18:57:16"/>
  </r>
  <r>
    <x v="232"/>
    <s v="Vegetable Oil"/>
    <n v="3000"/>
    <x v="1"/>
    <s v="13-06-25 18:57:16"/>
    <s v="19-06-25 18:57:16"/>
  </r>
  <r>
    <x v="233"/>
    <s v="Vanillin"/>
    <n v="4500"/>
    <x v="0"/>
    <d v="2025-12-06T18:57:16"/>
    <d v="2025-12-06T18:57:16"/>
  </r>
  <r>
    <x v="234"/>
    <s v="Citric Acid"/>
    <n v="500"/>
    <x v="0"/>
    <d v="2025-01-06T18:57:16"/>
    <d v="2025-01-06T18:57:16"/>
  </r>
  <r>
    <x v="235"/>
    <s v="Corn Syrup"/>
    <n v="2000"/>
    <x v="7"/>
    <s v="27-05-25 18:57:16"/>
    <s v="27-05-25 18:57:16"/>
  </r>
  <r>
    <x v="236"/>
    <s v="Cheddar Cheese"/>
    <n v="3500"/>
    <x v="0"/>
    <s v="27-05-25 18:57:16"/>
    <d v="2025-02-06T18:57:16"/>
  </r>
  <r>
    <x v="237"/>
    <s v="Skimmed Milk Powder"/>
    <n v="4500"/>
    <x v="1"/>
    <d v="2025-02-06T18:57:16"/>
    <d v="2025-06-06T18:57:16"/>
  </r>
  <r>
    <x v="238"/>
    <s v="Salt"/>
    <n v="4000"/>
    <x v="7"/>
    <d v="2025-03-06T18:57:16"/>
    <d v="2025-12-06T18:57:16"/>
  </r>
  <r>
    <x v="239"/>
    <s v="Sugar"/>
    <n v="4000"/>
    <x v="1"/>
    <d v="2025-07-06T18:57:16"/>
    <d v="2025-10-06T18:57:16"/>
  </r>
  <r>
    <x v="240"/>
    <s v="Fumaric Acid"/>
    <n v="4500"/>
    <x v="4"/>
    <d v="2025-09-06T18:57:16"/>
    <s v="17-06-25 18:57:16"/>
  </r>
  <r>
    <x v="241"/>
    <s v="Modified Starch"/>
    <n v="3000"/>
    <x v="9"/>
    <d v="2025-01-06T18:57:16"/>
    <d v="2025-03-06T18:57:16"/>
  </r>
  <r>
    <x v="242"/>
    <s v="Natural Flavors"/>
    <n v="1000"/>
    <x v="0"/>
    <s v="26-05-25 18:57:16"/>
    <s v="29-05-25 18:57:16"/>
  </r>
  <r>
    <x v="243"/>
    <s v="Onion Powder"/>
    <n v="2000"/>
    <x v="6"/>
    <s v="14-06-25 18:57:16"/>
    <s v="23-06-25 18:57:16"/>
  </r>
  <r>
    <x v="244"/>
    <s v="Soy Lecithin"/>
    <n v="4500"/>
    <x v="9"/>
    <d v="2025-12-06T18:57:16"/>
    <d v="2025-12-06T18:57:16"/>
  </r>
  <r>
    <x v="245"/>
    <s v="Corn"/>
    <n v="500"/>
    <x v="6"/>
    <s v="17-06-25 18:57:16"/>
    <s v="23-06-25 18:57:16"/>
  </r>
  <r>
    <x v="246"/>
    <s v="Palm Oil"/>
    <n v="1000"/>
    <x v="6"/>
    <s v="25-05-25 18:57:16"/>
    <s v="28-05-25 18:57:16"/>
  </r>
  <r>
    <x v="247"/>
    <s v="Disodium Guanylate"/>
    <n v="1000"/>
    <x v="0"/>
    <s v="19-05-25 18:57:16"/>
    <s v="29-05-25 18:57:16"/>
  </r>
  <r>
    <x v="248"/>
    <s v="Annatto Extract"/>
    <n v="2000"/>
    <x v="4"/>
    <d v="2025-02-06T18:57:16"/>
    <d v="2025-08-06T18:57:16"/>
  </r>
  <r>
    <x v="249"/>
    <s v="Potassium Sorbate"/>
    <n v="4500"/>
    <x v="3"/>
    <s v="27-05-25 18:57:16"/>
    <d v="2025-04-06T18:57:16"/>
  </r>
  <r>
    <x v="250"/>
    <s v="Brown Sugar"/>
    <n v="3500"/>
    <x v="2"/>
    <s v="16-05-25 18:57:16"/>
    <s v="26-05-25 18:57:16"/>
  </r>
  <r>
    <x v="251"/>
    <s v="Baking Powder"/>
    <n v="1500"/>
    <x v="1"/>
    <s v="31-05-25 18:57:16"/>
    <d v="2025-08-06T18:57:16"/>
  </r>
  <r>
    <x v="252"/>
    <s v="Vegetable Oil"/>
    <n v="1000"/>
    <x v="6"/>
    <d v="2025-06-06T18:57:16"/>
    <d v="2025-06-06T18:57:16"/>
  </r>
  <r>
    <x v="253"/>
    <s v="Soy Lecithin"/>
    <n v="1500"/>
    <x v="1"/>
    <s v="28-05-25 18:57:16"/>
    <s v="30-05-25 18:57:16"/>
  </r>
  <r>
    <x v="254"/>
    <s v="Annatto Extract"/>
    <n v="5000"/>
    <x v="3"/>
    <s v="27-05-25 18:57:16"/>
    <d v="2025-05-06T18:57:16"/>
  </r>
  <r>
    <x v="255"/>
    <s v="Corn"/>
    <n v="4000"/>
    <x v="2"/>
    <s v="23-05-25 18:57:16"/>
    <s v="30-05-25 18:57:16"/>
  </r>
  <r>
    <x v="256"/>
    <s v="Cocoa Powder"/>
    <n v="4000"/>
    <x v="7"/>
    <d v="2025-05-06T18:57:16"/>
    <s v="13-06-25 18:57:16"/>
  </r>
  <r>
    <x v="257"/>
    <s v="Corn"/>
    <n v="4000"/>
    <x v="9"/>
    <s v="13-06-25 18:57:16"/>
    <s v="17-06-25 18:57:16"/>
  </r>
  <r>
    <x v="258"/>
    <s v="Disodium Inosinate"/>
    <n v="3000"/>
    <x v="2"/>
    <s v="18-05-25 18:57:16"/>
    <s v="28-05-25 18:57:16"/>
  </r>
  <r>
    <x v="259"/>
    <s v="Vanillin"/>
    <n v="4500"/>
    <x v="1"/>
    <s v="25-05-25 18:57:16"/>
    <d v="2025-02-06T18:57:16"/>
  </r>
  <r>
    <x v="260"/>
    <s v="Ascorbic Acid"/>
    <n v="3000"/>
    <x v="7"/>
    <d v="2025-03-06T18:57:16"/>
    <d v="2025-09-06T18:57:16"/>
  </r>
  <r>
    <x v="261"/>
    <s v="Lactic Acid"/>
    <n v="3500"/>
    <x v="7"/>
    <d v="2025-12-06T18:57:16"/>
    <s v="16-06-25 18:57:16"/>
  </r>
  <r>
    <x v="262"/>
    <s v="Fumaric Acid"/>
    <n v="2500"/>
    <x v="7"/>
    <d v="2025-01-06T18:57:16"/>
    <d v="2025-06-06T18:57:16"/>
  </r>
  <r>
    <x v="263"/>
    <s v="Paprika Extract"/>
    <n v="4000"/>
    <x v="2"/>
    <s v="31-05-25 18:57:16"/>
    <s v="31-05-25 18:57:16"/>
  </r>
  <r>
    <x v="264"/>
    <s v="Baking Powder"/>
    <n v="2500"/>
    <x v="2"/>
    <s v="23-05-25 18:57:16"/>
    <d v="2025-01-06T18:57:16"/>
  </r>
  <r>
    <x v="265"/>
    <s v="Pectin"/>
    <n v="2500"/>
    <x v="7"/>
    <s v="27-05-25 18:57:16"/>
    <d v="2025-03-06T18:57:16"/>
  </r>
  <r>
    <x v="266"/>
    <s v="Fumaric Acid"/>
    <n v="3500"/>
    <x v="2"/>
    <d v="2025-08-06T18:57:16"/>
    <s v="18-06-25 18:57:16"/>
  </r>
  <r>
    <x v="267"/>
    <s v="Tapioca Starch"/>
    <n v="5000"/>
    <x v="5"/>
    <d v="2025-05-06T18:57:16"/>
    <s v="13-06-25 18:57:16"/>
  </r>
  <r>
    <x v="268"/>
    <s v="Baking Powder"/>
    <n v="4000"/>
    <x v="9"/>
    <s v="24-05-25 18:57:16"/>
    <s v="25-05-25 18:57:16"/>
  </r>
  <r>
    <x v="269"/>
    <s v="Barley Malt Extract"/>
    <n v="3000"/>
    <x v="0"/>
    <s v="23-05-25 18:57:16"/>
    <s v="29-05-25 18:57:16"/>
  </r>
  <r>
    <x v="270"/>
    <s v="Sodium Benzoate"/>
    <n v="4000"/>
    <x v="0"/>
    <d v="2025-05-06T18:57:16"/>
    <d v="2025-11-06T18:57:16"/>
  </r>
  <r>
    <x v="271"/>
    <s v="Modified Starch"/>
    <n v="1500"/>
    <x v="4"/>
    <s v="13-06-25 18:57:16"/>
    <s v="18-06-25 18:57:16"/>
  </r>
  <r>
    <x v="272"/>
    <s v="Barley Malt Extract"/>
    <n v="1500"/>
    <x v="6"/>
    <s v="20-05-25 18:57:16"/>
    <s v="24-05-25 18:57:16"/>
  </r>
  <r>
    <x v="273"/>
    <s v="Aspartame"/>
    <n v="3000"/>
    <x v="4"/>
    <d v="2025-04-06T18:57:16"/>
    <s v="14-06-25 18:57:16"/>
  </r>
  <r>
    <x v="274"/>
    <s v="Acesulfame K"/>
    <n v="1500"/>
    <x v="0"/>
    <d v="2025-01-06T18:57:16"/>
    <d v="2025-08-06T18:57:16"/>
  </r>
  <r>
    <x v="275"/>
    <s v="Skimmed Milk Powder"/>
    <n v="1500"/>
    <x v="1"/>
    <s v="25-05-25 18:57:16"/>
    <s v="28-05-25 18:57:16"/>
  </r>
  <r>
    <x v="276"/>
    <s v="Natural Flavors"/>
    <n v="2500"/>
    <x v="0"/>
    <s v="31-05-25 18:57:16"/>
    <d v="2025-05-06T18:57:16"/>
  </r>
  <r>
    <x v="277"/>
    <s v="Sodium Bicarbonate"/>
    <n v="3000"/>
    <x v="1"/>
    <d v="2025-01-06T18:57:16"/>
    <d v="2025-08-06T18:57:16"/>
  </r>
  <r>
    <x v="278"/>
    <s v="Sugar"/>
    <n v="1500"/>
    <x v="1"/>
    <s v="22-05-25 18:57:16"/>
    <s v="31-05-25 18:57:16"/>
  </r>
  <r>
    <x v="279"/>
    <s v="Sodium Bicarbonate"/>
    <n v="4500"/>
    <x v="4"/>
    <s v="22-05-25 18:57:16"/>
    <s v="30-05-25 18:57:16"/>
  </r>
  <r>
    <x v="280"/>
    <s v="Garlic Powder"/>
    <n v="500"/>
    <x v="6"/>
    <s v="26-05-25 18:57:16"/>
    <s v="29-05-25 18:57:16"/>
  </r>
  <r>
    <x v="281"/>
    <s v="Glucono Delta Lactone"/>
    <n v="3000"/>
    <x v="2"/>
    <s v="21-05-25 18:57:16"/>
    <s v="29-05-25 18:57:16"/>
  </r>
  <r>
    <x v="282"/>
    <s v="Whey Protein"/>
    <n v="4000"/>
    <x v="4"/>
    <s v="25-05-25 18:57:16"/>
    <s v="25-05-25 18:57:16"/>
  </r>
  <r>
    <x v="283"/>
    <s v="Annatto Extract"/>
    <n v="3500"/>
    <x v="9"/>
    <s v="17-06-25 18:57:16"/>
    <s v="18-06-25 18:57:16"/>
  </r>
  <r>
    <x v="284"/>
    <s v="Salt"/>
    <n v="4000"/>
    <x v="1"/>
    <s v="24-05-25 18:57:16"/>
    <s v="30-05-25 18:57:16"/>
  </r>
  <r>
    <x v="285"/>
    <s v="Ascorbic Acid"/>
    <n v="2000"/>
    <x v="0"/>
    <d v="2025-09-06T18:57:16"/>
    <s v="16-06-25 18:57:16"/>
  </r>
  <r>
    <x v="286"/>
    <s v="Sunflower Oil"/>
    <n v="3000"/>
    <x v="1"/>
    <d v="2025-03-06T18:57:16"/>
    <s v="13-06-25 18:57:16"/>
  </r>
  <r>
    <x v="287"/>
    <s v="Glucono Delta Lactone"/>
    <n v="2000"/>
    <x v="1"/>
    <s v="31-05-25 18:57:16"/>
    <d v="2025-05-06T18:57:16"/>
  </r>
  <r>
    <x v="288"/>
    <s v="Garlic Powder"/>
    <n v="4500"/>
    <x v="4"/>
    <s v="23-05-25 18:57:16"/>
    <d v="2025-01-06T18:57:16"/>
  </r>
  <r>
    <x v="289"/>
    <s v="Milk Solids"/>
    <n v="3500"/>
    <x v="2"/>
    <s v="29-05-25 18:57:16"/>
    <s v="30-05-25 18:57:16"/>
  </r>
  <r>
    <x v="290"/>
    <s v="Sugar"/>
    <n v="4000"/>
    <x v="7"/>
    <d v="2025-07-06T18:57:16"/>
    <d v="2025-09-06T18:57:16"/>
  </r>
  <r>
    <x v="291"/>
    <s v="Sodium Benzoate"/>
    <n v="4500"/>
    <x v="4"/>
    <s v="22-06-25 18:57:16"/>
    <s v="22-06-25 18:57:16"/>
  </r>
  <r>
    <x v="292"/>
    <s v="Paprika Extract"/>
    <n v="4500"/>
    <x v="5"/>
    <s v="28-05-25 18:57:16"/>
    <d v="2025-02-06T18:57:16"/>
  </r>
  <r>
    <x v="293"/>
    <s v="Sodium Citrate"/>
    <n v="4500"/>
    <x v="5"/>
    <s v="21-06-25 18:57:16"/>
    <s v="22-06-25 18:57:16"/>
  </r>
  <r>
    <x v="294"/>
    <s v="Caramel Color"/>
    <n v="500"/>
    <x v="0"/>
    <s v="19-06-25 18:57:16"/>
    <s v="19-06-25 18:57:16"/>
  </r>
  <r>
    <x v="295"/>
    <s v="Aspartame"/>
    <n v="3000"/>
    <x v="4"/>
    <s v="15-05-25 18:57:16"/>
    <s v="24-05-25 18:57:16"/>
  </r>
  <r>
    <x v="296"/>
    <s v="Sunflower Oil"/>
    <n v="3000"/>
    <x v="9"/>
    <s v="30-05-25 18:57:16"/>
    <d v="2025-07-06T18:57:16"/>
  </r>
  <r>
    <x v="297"/>
    <s v="Cheddar Cheese"/>
    <n v="1500"/>
    <x v="1"/>
    <d v="2025-02-06T18:57:16"/>
    <d v="2025-09-06T18:57:16"/>
  </r>
  <r>
    <x v="298"/>
    <s v="Sucralose"/>
    <n v="3000"/>
    <x v="1"/>
    <s v="24-05-25 18:57:16"/>
    <s v="28-05-25 18:57:16"/>
  </r>
  <r>
    <x v="299"/>
    <s v="Onion Powder"/>
    <n v="5000"/>
    <x v="7"/>
    <s v="31-05-25 18:57:16"/>
    <d v="2025-04-06T18:57:16"/>
  </r>
  <r>
    <x v="300"/>
    <s v="Yeast Extract"/>
    <n v="3500"/>
    <x v="8"/>
    <s v="25-05-25 18:57:16"/>
    <s v="30-05-25 18:57:16"/>
  </r>
  <r>
    <x v="301"/>
    <s v="Dextrose"/>
    <n v="3000"/>
    <x v="4"/>
    <d v="2025-02-06T18:57:16"/>
    <d v="2025-02-06T18:57:16"/>
  </r>
  <r>
    <x v="302"/>
    <s v="Garlic Powder"/>
    <n v="1500"/>
    <x v="1"/>
    <s v="27-05-25 18:57:16"/>
    <d v="2025-06-06T18:57:16"/>
  </r>
  <r>
    <x v="303"/>
    <s v="Cheddar Cheese"/>
    <n v="2500"/>
    <x v="0"/>
    <s v="29-05-25 18:57:16"/>
    <s v="29-05-25 18:57:16"/>
  </r>
  <r>
    <x v="304"/>
    <s v="Tomato Powder"/>
    <n v="1500"/>
    <x v="1"/>
    <s v="27-05-25 18:57:16"/>
    <d v="2025-06-06T18:57:16"/>
  </r>
  <r>
    <x v="305"/>
    <s v="Acetic Acid"/>
    <n v="3000"/>
    <x v="4"/>
    <s v="23-05-25 18:57:16"/>
    <s v="30-05-25 18:57:16"/>
  </r>
  <r>
    <x v="306"/>
    <s v="Vanillin"/>
    <n v="1000"/>
    <x v="1"/>
    <d v="2025-05-06T18:57:16"/>
    <s v="13-06-25 18:57:16"/>
  </r>
  <r>
    <x v="307"/>
    <s v="Ascorbic Acid"/>
    <n v="4000"/>
    <x v="6"/>
    <s v="26-05-25 18:57:16"/>
    <s v="27-05-25 18:57:16"/>
  </r>
  <r>
    <x v="308"/>
    <s v="Salt"/>
    <n v="1500"/>
    <x v="0"/>
    <d v="2025-05-06T18:57:16"/>
    <d v="2025-12-06T18:57:16"/>
  </r>
  <r>
    <x v="309"/>
    <s v="Aspartame"/>
    <n v="4500"/>
    <x v="9"/>
    <s v="18-05-25 18:57:16"/>
    <s v="26-05-25 18:57:16"/>
  </r>
  <r>
    <x v="310"/>
    <s v="Corn Syrup"/>
    <n v="2000"/>
    <x v="4"/>
    <s v="23-05-25 18:57:16"/>
    <s v="29-05-25 18:57:16"/>
  </r>
  <r>
    <x v="311"/>
    <s v="Whey Protein"/>
    <n v="4500"/>
    <x v="6"/>
    <s v="21-05-25 18:57:16"/>
    <s v="26-05-25 18:57:16"/>
  </r>
  <r>
    <x v="312"/>
    <s v="Sunflower Oil"/>
    <n v="3000"/>
    <x v="0"/>
    <s v="31-05-25 18:57:16"/>
    <d v="2025-04-06T18:57:16"/>
  </r>
  <r>
    <x v="313"/>
    <s v="Tapioca Starch"/>
    <n v="1500"/>
    <x v="6"/>
    <s v="25-05-25 18:57:16"/>
    <d v="2025-02-06T18:57:16"/>
  </r>
  <r>
    <x v="314"/>
    <s v="Sucrose"/>
    <n v="500"/>
    <x v="0"/>
    <s v="28-05-25 18:57:16"/>
    <d v="2025-06-06T18:57:16"/>
  </r>
  <r>
    <x v="315"/>
    <s v="Cocoa Powder"/>
    <n v="1500"/>
    <x v="1"/>
    <s v="13-06-25 18:57:16"/>
    <s v="14-06-25 18:57:16"/>
  </r>
  <r>
    <x v="316"/>
    <s v="Disodium Guanylate"/>
    <n v="3000"/>
    <x v="2"/>
    <s v="26-05-25 18:57:16"/>
    <d v="2025-05-06T18:57:16"/>
  </r>
  <r>
    <x v="317"/>
    <s v="Soy Lecithin"/>
    <n v="2500"/>
    <x v="4"/>
    <s v="14-06-25 18:57:16"/>
    <s v="18-06-25 18:57:16"/>
  </r>
  <r>
    <x v="318"/>
    <s v="Brown Sugar"/>
    <n v="1500"/>
    <x v="0"/>
    <s v="18-05-25 18:57:16"/>
    <s v="26-05-25 18:57:16"/>
  </r>
  <r>
    <x v="319"/>
    <s v="Paprika Extract"/>
    <n v="2000"/>
    <x v="6"/>
    <d v="2025-05-06T18:57:16"/>
    <d v="2025-05-06T18:57:16"/>
  </r>
  <r>
    <x v="320"/>
    <s v="Barley Malt Extract"/>
    <n v="4000"/>
    <x v="7"/>
    <s v="20-05-25 18:57:16"/>
    <s v="30-05-25 18:57:16"/>
  </r>
  <r>
    <x v="321"/>
    <s v="Citric Acid"/>
    <n v="1500"/>
    <x v="4"/>
    <d v="2025-11-06T18:57:16"/>
    <s v="15-06-25 18:57:16"/>
  </r>
  <r>
    <x v="322"/>
    <s v="Dextrose"/>
    <n v="1000"/>
    <x v="6"/>
    <s v="14-06-25 18:57:16"/>
    <s v="16-06-25 18:57:16"/>
  </r>
  <r>
    <x v="323"/>
    <s v="Barley Malt Extract"/>
    <n v="1000"/>
    <x v="0"/>
    <d v="2025-03-06T18:57:16"/>
    <d v="2025-04-06T18:57:16"/>
  </r>
  <r>
    <x v="324"/>
    <s v="Sucrose"/>
    <n v="2500"/>
    <x v="2"/>
    <d v="2025-04-06T18:57:16"/>
    <d v="2025-04-06T18:57:16"/>
  </r>
  <r>
    <x v="325"/>
    <s v="Potassium Sorbate"/>
    <n v="3500"/>
    <x v="9"/>
    <d v="2025-10-06T18:57:16"/>
    <s v="17-06-25 18:57:16"/>
  </r>
  <r>
    <x v="326"/>
    <s v="Pectin"/>
    <n v="4500"/>
    <x v="0"/>
    <s v="30-05-25 18:57:16"/>
    <s v="30-05-25 18:57:16"/>
  </r>
  <r>
    <x v="327"/>
    <s v="Cheddar Cheese"/>
    <n v="2000"/>
    <x v="1"/>
    <d v="2025-09-06T18:57:16"/>
    <s v="15-06-25 18:57:16"/>
  </r>
  <r>
    <x v="328"/>
    <s v="Sugar"/>
    <n v="4000"/>
    <x v="5"/>
    <d v="2025-05-06T18:57:16"/>
    <d v="2025-10-06T18:57:16"/>
  </r>
  <r>
    <x v="329"/>
    <s v="Potassium Sorbate"/>
    <n v="4000"/>
    <x v="8"/>
    <s v="27-05-25 18:57:16"/>
    <d v="2025-03-06T18:57:16"/>
  </r>
  <r>
    <x v="330"/>
    <s v="Maltodextrin"/>
    <n v="4500"/>
    <x v="7"/>
    <s v="27-05-25 18:57:16"/>
    <d v="2025-04-06T18:57:16"/>
  </r>
  <r>
    <x v="331"/>
    <s v="Salt"/>
    <n v="2000"/>
    <x v="4"/>
    <d v="2025-09-06T18:57:16"/>
    <s v="18-06-25 18:57:16"/>
  </r>
  <r>
    <x v="332"/>
    <s v="Citric Acid"/>
    <n v="3000"/>
    <x v="7"/>
    <d v="2025-11-06T18:57:16"/>
    <s v="19-06-25 18:57:16"/>
  </r>
  <r>
    <x v="333"/>
    <s v="Onion Powder"/>
    <n v="1500"/>
    <x v="1"/>
    <d v="2025-12-06T18:57:16"/>
    <s v="19-06-25 18:57:16"/>
  </r>
  <r>
    <x v="334"/>
    <s v="Cocoa Powder"/>
    <n v="4000"/>
    <x v="2"/>
    <d v="2025-04-06T18:57:16"/>
    <d v="2025-04-06T18:57:16"/>
  </r>
  <r>
    <x v="335"/>
    <s v="Corn Syrup"/>
    <n v="2000"/>
    <x v="4"/>
    <s v="20-06-25 18:57:16"/>
    <s v="21-06-25 18:57:16"/>
  </r>
  <r>
    <x v="336"/>
    <s v="Pectin"/>
    <n v="2500"/>
    <x v="1"/>
    <s v="23-05-25 18:57:16"/>
    <s v="27-05-25 18:57:16"/>
  </r>
  <r>
    <x v="337"/>
    <s v="Tomato Powder"/>
    <n v="2000"/>
    <x v="0"/>
    <s v="21-05-25 18:57:16"/>
    <s v="27-05-25 18:57:16"/>
  </r>
  <r>
    <x v="338"/>
    <s v="Sodium Bicarbonate"/>
    <n v="2500"/>
    <x v="0"/>
    <s v="13-06-25 18:57:16"/>
    <s v="20-06-25 18:57:16"/>
  </r>
  <r>
    <x v="339"/>
    <s v="Acetic Acid"/>
    <n v="3500"/>
    <x v="4"/>
    <d v="2025-03-06T18:57:16"/>
    <d v="2025-07-06T18:57:16"/>
  </r>
  <r>
    <x v="340"/>
    <s v="Acetic Acid"/>
    <n v="1500"/>
    <x v="4"/>
    <s v="27-05-25 18:57:16"/>
    <s v="29-05-25 18:57:16"/>
  </r>
  <r>
    <x v="341"/>
    <s v="Sodium Citrate"/>
    <n v="1000"/>
    <x v="0"/>
    <d v="2025-03-06T18:57:16"/>
    <d v="2025-06-06T18:57:16"/>
  </r>
  <r>
    <x v="342"/>
    <s v="Sodium Benzoate"/>
    <n v="2000"/>
    <x v="4"/>
    <s v="16-06-25 18:57:16"/>
    <s v="20-06-25 18:57:16"/>
  </r>
  <r>
    <x v="343"/>
    <s v="Tomato Powder"/>
    <n v="2000"/>
    <x v="1"/>
    <s v="23-05-25 18:57:16"/>
    <s v="26-05-25 18:57:16"/>
  </r>
  <r>
    <x v="344"/>
    <s v="Sunflower Oil"/>
    <n v="4500"/>
    <x v="9"/>
    <s v="16-06-25 18:57:16"/>
    <s v="23-06-25 18:57:16"/>
  </r>
  <r>
    <x v="345"/>
    <s v="Tapioca Starch"/>
    <n v="1000"/>
    <x v="6"/>
    <s v="14-06-25 18:57:16"/>
    <s v="23-06-25 18:57:16"/>
  </r>
  <r>
    <x v="346"/>
    <s v="Monosodium Glutamate"/>
    <n v="2500"/>
    <x v="4"/>
    <d v="2025-07-06T18:57:16"/>
    <d v="2025-08-06T18:57:16"/>
  </r>
  <r>
    <x v="347"/>
    <s v="Sucralose"/>
    <n v="2000"/>
    <x v="4"/>
    <s v="23-05-25 18:57:16"/>
    <s v="25-05-25 18:57:16"/>
  </r>
  <r>
    <x v="348"/>
    <s v="Caramel Color"/>
    <n v="4000"/>
    <x v="4"/>
    <s v="30-05-25 18:57:16"/>
    <d v="2025-02-06T18:57:16"/>
  </r>
  <r>
    <x v="349"/>
    <s v="Brown Sugar"/>
    <n v="4000"/>
    <x v="4"/>
    <d v="2025-07-06T18:57:16"/>
    <d v="2025-08-06T18:57:16"/>
  </r>
  <r>
    <x v="350"/>
    <s v="Sodium Citrate"/>
    <n v="1500"/>
    <x v="1"/>
    <s v="14-06-25 18:57:16"/>
    <s v="17-06-25 18:57:16"/>
  </r>
  <r>
    <x v="351"/>
    <s v="Onion Powder"/>
    <n v="2000"/>
    <x v="4"/>
    <d v="2025-06-06T18:57:16"/>
    <d v="2025-09-06T18:57:16"/>
  </r>
  <r>
    <x v="352"/>
    <s v="Palm Oil"/>
    <n v="2500"/>
    <x v="7"/>
    <d v="2025-04-06T18:57:16"/>
    <d v="2025-04-06T18:57:16"/>
  </r>
  <r>
    <x v="353"/>
    <s v="Glucono Delta Lactone"/>
    <n v="3000"/>
    <x v="1"/>
    <s v="15-06-25 18:57:16"/>
    <s v="17-06-25 18:57:16"/>
  </r>
  <r>
    <x v="354"/>
    <s v="Lactic Acid"/>
    <n v="2500"/>
    <x v="4"/>
    <d v="2025-07-06T18:57:16"/>
    <d v="2025-08-06T18:57:16"/>
  </r>
  <r>
    <x v="355"/>
    <s v="Modified Starch"/>
    <n v="1500"/>
    <x v="0"/>
    <s v="25-05-25 18:57:16"/>
    <d v="2025-04-06T18:57:16"/>
  </r>
  <r>
    <x v="356"/>
    <s v="Yeast Extract"/>
    <n v="1500"/>
    <x v="1"/>
    <s v="24-05-25 18:57:16"/>
    <s v="27-05-25 18:57:16"/>
  </r>
  <r>
    <x v="357"/>
    <s v="Milk Solids"/>
    <n v="3500"/>
    <x v="0"/>
    <d v="2025-08-06T18:57:16"/>
    <s v="17-06-25 18:57:16"/>
  </r>
  <r>
    <x v="358"/>
    <s v="Caramel Color"/>
    <n v="4000"/>
    <x v="0"/>
    <d v="2025-02-06T18:57:16"/>
    <d v="2025-11-06T18:57:16"/>
  </r>
  <r>
    <x v="359"/>
    <s v="Aspartame"/>
    <n v="4000"/>
    <x v="4"/>
    <s v="30-05-25 18:57:16"/>
    <d v="2025-05-06T18:57:16"/>
  </r>
  <r>
    <x v="360"/>
    <s v="Dextrose"/>
    <n v="4500"/>
    <x v="4"/>
    <s v="17-05-25 18:57:16"/>
    <s v="26-05-25 18:57:16"/>
  </r>
  <r>
    <x v="361"/>
    <s v="Disodium Inosinate"/>
    <n v="3500"/>
    <x v="1"/>
    <d v="2025-12-06T18:57:16"/>
    <s v="19-06-25 18:57:16"/>
  </r>
  <r>
    <x v="362"/>
    <s v="Garlic Powder"/>
    <n v="2000"/>
    <x v="0"/>
    <s v="27-05-25 18:57:16"/>
    <s v="31-05-25 18:57:16"/>
  </r>
  <r>
    <x v="363"/>
    <s v="Vegetable Oil"/>
    <n v="2000"/>
    <x v="4"/>
    <s v="31-05-25 18:57:16"/>
    <s v="31-05-25 18:57:16"/>
  </r>
  <r>
    <x v="364"/>
    <s v="Cocoa Powder"/>
    <n v="3500"/>
    <x v="6"/>
    <d v="2025-03-06T18:57:16"/>
    <d v="2025-03-06T18:57:16"/>
  </r>
  <r>
    <x v="365"/>
    <s v="Tapioca Starch"/>
    <n v="4000"/>
    <x v="9"/>
    <s v="21-05-25 18:57:16"/>
    <s v="27-05-25 18:57:16"/>
  </r>
  <r>
    <x v="366"/>
    <s v="Potatoes"/>
    <n v="500"/>
    <x v="0"/>
    <s v="17-06-25 18:57:16"/>
    <s v="19-06-25 18:57:16"/>
  </r>
  <r>
    <x v="367"/>
    <s v="Whey Protein"/>
    <n v="500"/>
    <x v="0"/>
    <s v="19-05-25 18:57:16"/>
    <s v="26-05-25 18:57:16"/>
  </r>
  <r>
    <x v="368"/>
    <s v="Disodium Inosinate"/>
    <n v="500"/>
    <x v="0"/>
    <d v="2025-03-06T18:57:16"/>
    <d v="2025-05-06T18:57:16"/>
  </r>
  <r>
    <x v="369"/>
    <s v="Natural Flavors"/>
    <n v="1000"/>
    <x v="0"/>
    <d v="2025-09-06T18:57:16"/>
    <s v="14-06-25 18:57:16"/>
  </r>
  <r>
    <x v="370"/>
    <s v="Whey Protein"/>
    <n v="4000"/>
    <x v="9"/>
    <s v="26-05-25 18:57:16"/>
    <d v="2025-01-06T18:57:16"/>
  </r>
  <r>
    <x v="371"/>
    <s v="Yeast Extract"/>
    <n v="3000"/>
    <x v="0"/>
    <d v="2025-11-06T18:57:16"/>
    <s v="21-06-25 18:57:16"/>
  </r>
  <r>
    <x v="372"/>
    <s v="Disodium Inosinate"/>
    <n v="1500"/>
    <x v="6"/>
    <s v="31-05-25 18:57:16"/>
    <d v="2025-01-06T18:57:16"/>
  </r>
  <r>
    <x v="373"/>
    <s v="Sucrose"/>
    <n v="2000"/>
    <x v="1"/>
    <s v="19-06-25 18:57:16"/>
    <s v="20-06-25 18:57:16"/>
  </r>
  <r>
    <x v="374"/>
    <s v="Brown Sugar"/>
    <n v="1500"/>
    <x v="0"/>
    <s v="17-06-25 18:57:16"/>
    <s v="17-06-25 18:57:16"/>
  </r>
  <r>
    <x v="375"/>
    <s v="Monosodium Glutamate"/>
    <n v="1500"/>
    <x v="0"/>
    <s v="23-05-25 18:57:16"/>
    <d v="2025-01-06T18:57:16"/>
  </r>
  <r>
    <x v="376"/>
    <s v="Sodium Benzoate"/>
    <n v="4500"/>
    <x v="0"/>
    <d v="2025-02-06T18:57:16"/>
    <d v="2025-11-06T18:57:16"/>
  </r>
  <r>
    <x v="377"/>
    <s v="Milk Solids"/>
    <n v="5000"/>
    <x v="7"/>
    <s v="15-05-25 18:57:16"/>
    <s v="24-05-25 18:57:16"/>
  </r>
  <r>
    <x v="378"/>
    <s v="Sucrose"/>
    <n v="5000"/>
    <x v="2"/>
    <s v="26-05-25 18:57:16"/>
    <s v="28-05-25 18:57:16"/>
  </r>
  <r>
    <x v="379"/>
    <s v="Potatoes"/>
    <n v="2500"/>
    <x v="4"/>
    <d v="2025-07-06T18:57:16"/>
    <d v="2025-11-06T18:57:16"/>
  </r>
  <r>
    <x v="380"/>
    <s v="Sucralose"/>
    <n v="1500"/>
    <x v="1"/>
    <s v="29-05-25 18:57:16"/>
    <d v="2025-07-06T18:57:16"/>
  </r>
  <r>
    <x v="381"/>
    <s v="Acesulfame K"/>
    <n v="1500"/>
    <x v="0"/>
    <d v="2025-10-06T18:57:16"/>
    <s v="19-06-25 18:57:16"/>
  </r>
  <r>
    <x v="382"/>
    <s v="Glucono Delta Lactone"/>
    <n v="1000"/>
    <x v="6"/>
    <s v="25-05-25 18:57:16"/>
    <s v="31-05-25 18:57:16"/>
  </r>
  <r>
    <x v="383"/>
    <s v="Sodium Citrate"/>
    <n v="4500"/>
    <x v="7"/>
    <d v="2025-04-06T18:57:16"/>
    <d v="2025-06-06T18:57:16"/>
  </r>
  <r>
    <x v="384"/>
    <s v="Palm Oil"/>
    <n v="2500"/>
    <x v="2"/>
    <s v="14-06-25 18:57:16"/>
    <s v="18-06-25 18:57:16"/>
  </r>
  <r>
    <x v="385"/>
    <s v="Corn Syrup"/>
    <n v="2500"/>
    <x v="4"/>
    <d v="2025-01-06T18:57:16"/>
    <d v="2025-10-06T18:57:16"/>
  </r>
  <r>
    <x v="386"/>
    <s v="Yeast Extract"/>
    <n v="3000"/>
    <x v="4"/>
    <s v="28-05-25 18:57:16"/>
    <d v="2025-05-06T18:57:16"/>
  </r>
  <r>
    <x v="387"/>
    <s v="Soy Lecithin"/>
    <n v="2500"/>
    <x v="4"/>
    <d v="2025-12-06T18:57:16"/>
    <s v="14-06-25 18:57:16"/>
  </r>
  <r>
    <x v="388"/>
    <s v="Dextrose"/>
    <n v="1500"/>
    <x v="0"/>
    <s v="25-05-25 18:57:16"/>
    <d v="2025-01-06T18:57:16"/>
  </r>
  <r>
    <x v="389"/>
    <s v="Lactic Acid"/>
    <n v="3500"/>
    <x v="6"/>
    <s v="29-05-25 18:57:16"/>
    <d v="2025-01-06T18:57:16"/>
  </r>
  <r>
    <x v="390"/>
    <s v="Natural Flavors"/>
    <n v="4000"/>
    <x v="9"/>
    <s v="20-06-25 18:57:16"/>
    <s v="22-06-25 18:57:16"/>
  </r>
  <r>
    <x v="391"/>
    <s v="Acesulfame K"/>
    <n v="1500"/>
    <x v="0"/>
    <d v="2025-11-06T18:57:16"/>
    <d v="2025-11-06T18:57:16"/>
  </r>
  <r>
    <x v="392"/>
    <s v="Monosodium Glutamate"/>
    <n v="2500"/>
    <x v="1"/>
    <s v="20-05-25 18:57:16"/>
    <s v="27-05-25 18:57:16"/>
  </r>
  <r>
    <x v="393"/>
    <s v="Skimmed Milk Powder"/>
    <n v="2000"/>
    <x v="0"/>
    <d v="2025-05-06T18:57:16"/>
    <d v="2025-11-06T18:57:16"/>
  </r>
  <r>
    <x v="394"/>
    <s v="Ascorbic Acid"/>
    <n v="1500"/>
    <x v="0"/>
    <s v="21-05-25 18:57:16"/>
    <s v="30-05-25 18:57:16"/>
  </r>
  <r>
    <x v="395"/>
    <s v="Cocoa Powder"/>
    <n v="2000"/>
    <x v="0"/>
    <d v="2025-11-06T18:57:16"/>
    <s v="13-06-25 18:57:16"/>
  </r>
  <r>
    <x v="396"/>
    <s v="Modified Starch"/>
    <n v="1500"/>
    <x v="0"/>
    <s v="22-05-25 18:57:16"/>
    <s v="25-05-25 18:57:16"/>
  </r>
  <r>
    <x v="397"/>
    <s v="Corn Syrup"/>
    <n v="4500"/>
    <x v="9"/>
    <d v="2025-06-06T18:57:16"/>
    <s v="16-06-25 18:57:16"/>
  </r>
  <r>
    <x v="398"/>
    <s v="Sugar"/>
    <n v="4500"/>
    <x v="4"/>
    <s v="28-05-25 18:57:16"/>
    <s v="29-05-25 18:57:16"/>
  </r>
  <r>
    <x v="399"/>
    <s v="Milk Solids"/>
    <n v="3500"/>
    <x v="0"/>
    <s v="27-05-25 18:57:16"/>
    <s v="28-05-25 18:57:16"/>
  </r>
  <r>
    <x v="400"/>
    <s v="Aspartame"/>
    <n v="1000"/>
    <x v="0"/>
    <d v="2025-11-06T18:57:16"/>
    <s v="13-06-25 18:57:16"/>
  </r>
  <r>
    <x v="401"/>
    <s v="Citric Acid"/>
    <n v="500"/>
    <x v="0"/>
    <s v="23-05-25 18:57:16"/>
    <d v="2025-02-06T18:57:16"/>
  </r>
  <r>
    <x v="402"/>
    <s v="Palm Oil"/>
    <n v="2000"/>
    <x v="1"/>
    <d v="2025-01-06T18:57:16"/>
    <d v="2025-10-06T18:57:16"/>
  </r>
  <r>
    <x v="403"/>
    <s v="Gum Arabic"/>
    <n v="2500"/>
    <x v="0"/>
    <s v="14-06-25 18:57:16"/>
    <s v="16-06-25 18:57:16"/>
  </r>
  <r>
    <x v="404"/>
    <s v="Caramel Color"/>
    <n v="1000"/>
    <x v="6"/>
    <d v="2025-08-06T18:57:16"/>
    <d v="2025-08-06T18:57:16"/>
  </r>
  <r>
    <x v="405"/>
    <s v="Paprika Extract"/>
    <n v="500"/>
    <x v="0"/>
    <s v="16-06-25 18:57:16"/>
    <s v="22-06-25 18:57:16"/>
  </r>
  <r>
    <x v="406"/>
    <s v="Yeast Extract"/>
    <n v="5000"/>
    <x v="9"/>
    <d v="2025-05-06T18:57:16"/>
    <d v="2025-09-06T18:57:16"/>
  </r>
  <r>
    <x v="407"/>
    <s v="Paprika Extract"/>
    <n v="1000"/>
    <x v="6"/>
    <d v="2025-01-06T18:57:16"/>
    <d v="2025-06-06T18:57:16"/>
  </r>
  <r>
    <x v="408"/>
    <s v="Corn Syrup"/>
    <n v="2500"/>
    <x v="0"/>
    <d v="2025-10-06T18:57:16"/>
    <s v="14-06-25 18:57:16"/>
  </r>
  <r>
    <x v="409"/>
    <s v="Onion Powder"/>
    <n v="500"/>
    <x v="0"/>
    <d v="2025-03-06T18:57:16"/>
    <d v="2025-10-06T18:57:16"/>
  </r>
  <r>
    <x v="410"/>
    <s v="Vegetable Oil"/>
    <n v="500"/>
    <x v="0"/>
    <s v="15-06-25 18:57:16"/>
    <s v="16-06-25 18:57:16"/>
  </r>
  <r>
    <x v="411"/>
    <s v="Potatoes"/>
    <n v="3000"/>
    <x v="7"/>
    <s v="26-05-25 18:57:16"/>
    <s v="28-05-25 18:57:16"/>
  </r>
  <r>
    <x v="412"/>
    <s v="Skimmed Milk Powder"/>
    <n v="4000"/>
    <x v="4"/>
    <s v="19-06-25 18:57:16"/>
    <s v="19-06-25 18:57:16"/>
  </r>
  <r>
    <x v="413"/>
    <s v="Baking Powder"/>
    <n v="4500"/>
    <x v="6"/>
    <d v="2025-03-06T18:57:16"/>
    <d v="2025-07-06T18:57:16"/>
  </r>
  <r>
    <x v="414"/>
    <s v="Dextrose"/>
    <n v="1500"/>
    <x v="1"/>
    <d v="2025-08-06T18:57:16"/>
    <s v="16-06-25 18:57:16"/>
  </r>
  <r>
    <x v="415"/>
    <s v="Tomato Powder"/>
    <n v="4500"/>
    <x v="0"/>
    <d v="2025-06-06T18:57:16"/>
    <d v="2025-07-06T18:57:16"/>
  </r>
  <r>
    <x v="416"/>
    <s v="Tapioca Starch"/>
    <n v="2500"/>
    <x v="4"/>
    <s v="31-05-25 18:57:16"/>
    <d v="2025-06-06T18:57:16"/>
  </r>
  <r>
    <x v="417"/>
    <s v="Natural Flavors"/>
    <n v="3500"/>
    <x v="2"/>
    <s v="28-05-25 18:57:16"/>
    <s v="31-05-25 18:57:16"/>
  </r>
  <r>
    <x v="418"/>
    <s v="Modified Starch"/>
    <n v="5000"/>
    <x v="3"/>
    <d v="2025-07-06T18:57:16"/>
    <d v="2025-07-06T18:57:16"/>
  </r>
  <r>
    <x v="419"/>
    <s v="Disodium Inosinate"/>
    <n v="5000"/>
    <x v="0"/>
    <d v="2025-08-06T18:57:16"/>
    <s v="17-06-25 18:57:16"/>
  </r>
  <r>
    <x v="420"/>
    <s v="Tomato Powder"/>
    <n v="3500"/>
    <x v="9"/>
    <d v="2025-09-06T18:57:16"/>
    <s v="19-06-25 18:57:16"/>
  </r>
  <r>
    <x v="421"/>
    <s v="Disodium Guanylate"/>
    <n v="1500"/>
    <x v="1"/>
    <d v="2025-01-06T18:57:16"/>
    <d v="2025-04-06T18:57:16"/>
  </r>
  <r>
    <x v="422"/>
    <s v="Palm Oil"/>
    <n v="2500"/>
    <x v="2"/>
    <s v="26-05-25 18:57:16"/>
    <d v="2025-02-06T18:57:16"/>
  </r>
  <r>
    <x v="423"/>
    <s v="Skimmed Milk Powder"/>
    <n v="1500"/>
    <x v="0"/>
    <d v="2025-10-06T18:57:16"/>
    <s v="14-06-25 18:57:16"/>
  </r>
  <r>
    <x v="424"/>
    <s v="Garlic Powder"/>
    <n v="5000"/>
    <x v="2"/>
    <s v="25-05-25 18:57:16"/>
    <s v="28-05-25 18:57:16"/>
  </r>
  <r>
    <x v="425"/>
    <s v="Pectin"/>
    <n v="1000"/>
    <x v="0"/>
    <s v="20-05-25 18:57:16"/>
    <s v="30-05-25 18:57:16"/>
  </r>
  <r>
    <x v="426"/>
    <s v="Onion Powder"/>
    <n v="2000"/>
    <x v="4"/>
    <d v="2025-12-06T18:57:16"/>
    <s v="17-06-25 18:57:16"/>
  </r>
  <r>
    <x v="427"/>
    <s v="Ascorbic Acid"/>
    <n v="2000"/>
    <x v="1"/>
    <s v="27-05-25 18:57:16"/>
    <s v="27-05-25 18:57:16"/>
  </r>
  <r>
    <x v="428"/>
    <s v="Acetic Acid"/>
    <n v="3500"/>
    <x v="7"/>
    <s v="28-05-25 18:57:16"/>
    <d v="2025-06-06T18:57:16"/>
  </r>
  <r>
    <x v="429"/>
    <s v="Baking Powder"/>
    <n v="4500"/>
    <x v="8"/>
    <d v="2025-04-06T18:57:16"/>
    <d v="2025-06-06T18:57:16"/>
  </r>
  <r>
    <x v="430"/>
    <s v="Corn"/>
    <n v="4500"/>
    <x v="3"/>
    <d v="2025-10-06T18:57:16"/>
    <s v="19-06-25 18:57:16"/>
  </r>
  <r>
    <x v="431"/>
    <s v="Maltodextrin"/>
    <n v="1000"/>
    <x v="1"/>
    <s v="19-05-25 18:57:16"/>
    <s v="27-05-25 18:57:16"/>
  </r>
  <r>
    <x v="432"/>
    <s v="Dextrose"/>
    <n v="1500"/>
    <x v="1"/>
    <d v="2025-08-06T18:57:16"/>
    <d v="2025-08-06T18:57:16"/>
  </r>
  <r>
    <x v="433"/>
    <s v="Disodium Guanylate"/>
    <n v="3500"/>
    <x v="1"/>
    <d v="2025-08-06T18:57:16"/>
    <s v="16-06-25 18:57:16"/>
  </r>
  <r>
    <x v="434"/>
    <s v="Pectin"/>
    <n v="4500"/>
    <x v="1"/>
    <d v="2025-01-06T18:57:16"/>
    <d v="2025-09-06T18:57:16"/>
  </r>
  <r>
    <x v="435"/>
    <s v="Disodium Guanylate"/>
    <n v="3500"/>
    <x v="6"/>
    <s v="24-05-25 18:57:16"/>
    <s v="28-05-25 18:57:16"/>
  </r>
  <r>
    <x v="436"/>
    <s v="Glucono Delta Lactone"/>
    <n v="2000"/>
    <x v="1"/>
    <d v="2025-04-06T18:57:16"/>
    <d v="2025-06-06T18:57:16"/>
  </r>
  <r>
    <x v="437"/>
    <s v="Yeast Extract"/>
    <n v="1000"/>
    <x v="0"/>
    <s v="30-05-25 18:57:16"/>
    <d v="2025-09-06T18:57:16"/>
  </r>
  <r>
    <x v="438"/>
    <s v="Sugar"/>
    <n v="4500"/>
    <x v="7"/>
    <d v="2025-03-06T18:57:16"/>
    <d v="2025-06-06T18:57:16"/>
  </r>
  <r>
    <x v="439"/>
    <s v="Fumaric Acid"/>
    <n v="500"/>
    <x v="6"/>
    <s v="18-06-25 18:57:16"/>
    <s v="23-06-25 18:57:16"/>
  </r>
  <r>
    <x v="440"/>
    <s v="Sucralose"/>
    <n v="4000"/>
    <x v="4"/>
    <s v="27-05-25 18:57:16"/>
    <s v="30-05-25 18:57:16"/>
  </r>
  <r>
    <x v="441"/>
    <s v="Potassium Sorbate"/>
    <n v="4000"/>
    <x v="8"/>
    <d v="2025-03-06T18:57:16"/>
    <d v="2025-06-06T18:57:16"/>
  </r>
  <r>
    <x v="442"/>
    <s v="Tapioca Starch"/>
    <n v="3500"/>
    <x v="2"/>
    <s v="14-06-25 18:57:16"/>
    <s v="22-06-25 18:57:16"/>
  </r>
  <r>
    <x v="443"/>
    <s v="Garlic Powder"/>
    <n v="3000"/>
    <x v="7"/>
    <s v="18-06-25 18:57:16"/>
    <s v="20-06-25 18:57:16"/>
  </r>
  <r>
    <x v="444"/>
    <s v="Garlic Powder"/>
    <n v="1000"/>
    <x v="0"/>
    <s v="21-05-25 18:57:16"/>
    <s v="24-05-25 18:57:16"/>
  </r>
  <r>
    <x v="445"/>
    <s v="Cocoa Powder"/>
    <n v="4000"/>
    <x v="7"/>
    <s v="22-05-25 18:57:16"/>
    <s v="28-05-25 18:57:16"/>
  </r>
  <r>
    <x v="446"/>
    <s v="Gum Arabic"/>
    <n v="1000"/>
    <x v="0"/>
    <s v="22-05-25 18:57:16"/>
    <s v="25-05-25 18:57:16"/>
  </r>
  <r>
    <x v="447"/>
    <s v="Corn"/>
    <n v="3500"/>
    <x v="4"/>
    <s v="31-05-25 18:57:16"/>
    <d v="2025-10-06T18:57:16"/>
  </r>
  <r>
    <x v="448"/>
    <s v="Sucrose"/>
    <n v="4000"/>
    <x v="2"/>
    <d v="2025-01-06T18:57:16"/>
    <d v="2025-09-06T18:57:16"/>
  </r>
  <r>
    <x v="449"/>
    <s v="Acetic Acid"/>
    <n v="4500"/>
    <x v="3"/>
    <d v="2025-11-06T18:57:16"/>
    <d v="2025-12-06T18:57:16"/>
  </r>
  <r>
    <x v="450"/>
    <s v="Milk Solids"/>
    <n v="2000"/>
    <x v="0"/>
    <s v="30-05-25 18:57:16"/>
    <d v="2025-09-06T18:57:16"/>
  </r>
  <r>
    <x v="451"/>
    <s v="Yeast Extract"/>
    <n v="1000"/>
    <x v="0"/>
    <s v="14-06-25 18:57:16"/>
    <s v="15-06-25 18:57:16"/>
  </r>
  <r>
    <x v="452"/>
    <s v="Cheddar Cheese"/>
    <n v="3500"/>
    <x v="7"/>
    <d v="2025-06-06T18:57:16"/>
    <s v="14-06-25 18:57:16"/>
  </r>
  <r>
    <x v="453"/>
    <s v="Maltodextrin"/>
    <n v="5000"/>
    <x v="5"/>
    <d v="2025-01-06T18:57:16"/>
    <d v="2025-07-06T18:57:16"/>
  </r>
  <r>
    <x v="454"/>
    <s v="Onion Powder"/>
    <n v="2500"/>
    <x v="4"/>
    <s v="18-05-25 18:57:16"/>
    <s v="25-05-25 18:57:16"/>
  </r>
  <r>
    <x v="455"/>
    <s v="Pectin"/>
    <n v="4000"/>
    <x v="6"/>
    <s v="24-05-25 18:57:16"/>
    <s v="30-05-25 18:57:16"/>
  </r>
  <r>
    <x v="456"/>
    <s v="Salt"/>
    <n v="3500"/>
    <x v="0"/>
    <s v="23-06-25 18:57:16"/>
    <s v="23-06-25 18:57:16"/>
  </r>
  <r>
    <x v="457"/>
    <s v="Onion Powder"/>
    <n v="2000"/>
    <x v="0"/>
    <s v="27-05-25 18:57:16"/>
    <d v="2025-02-06T18:57:16"/>
  </r>
  <r>
    <x v="458"/>
    <s v="Pectin"/>
    <n v="1500"/>
    <x v="0"/>
    <d v="2025-05-06T18:57:16"/>
    <s v="14-06-25 18:57:16"/>
  </r>
  <r>
    <x v="459"/>
    <s v="Citric Acid"/>
    <n v="1000"/>
    <x v="6"/>
    <s v="15-06-25 18:57:16"/>
    <s v="20-06-25 18:57:16"/>
  </r>
  <r>
    <x v="460"/>
    <s v="Natural Flavors"/>
    <n v="1000"/>
    <x v="0"/>
    <s v="29-05-25 18:57:16"/>
    <s v="29-05-25 18:57:16"/>
  </r>
  <r>
    <x v="461"/>
    <s v="Corn"/>
    <n v="2500"/>
    <x v="4"/>
    <s v="26-05-25 18:57:16"/>
    <d v="2025-01-06T18:57:16"/>
  </r>
  <r>
    <x v="462"/>
    <s v="Brown Sugar"/>
    <n v="3500"/>
    <x v="9"/>
    <s v="13-06-25 18:57:16"/>
    <s v="16-06-25 18:57:16"/>
  </r>
  <r>
    <x v="463"/>
    <s v="Disodium Guanylate"/>
    <n v="1500"/>
    <x v="6"/>
    <s v="17-06-25 18:57:16"/>
    <s v="21-06-25 18:57:16"/>
  </r>
  <r>
    <x v="464"/>
    <s v="Acesulfame K"/>
    <n v="2000"/>
    <x v="4"/>
    <d v="2025-05-06T18:57:16"/>
    <d v="2025-08-06T18:57:16"/>
  </r>
  <r>
    <x v="465"/>
    <s v="Whey Protein"/>
    <n v="3500"/>
    <x v="4"/>
    <d v="2025-03-06T18:57:16"/>
    <d v="2025-07-06T18:57:16"/>
  </r>
  <r>
    <x v="466"/>
    <s v="Aspartame"/>
    <n v="5000"/>
    <x v="7"/>
    <s v="24-05-25 18:57:16"/>
    <s v="24-05-25 18:57:16"/>
  </r>
  <r>
    <x v="467"/>
    <s v="Ascorbic Acid"/>
    <n v="4000"/>
    <x v="1"/>
    <d v="2025-04-06T18:57:16"/>
    <d v="2025-04-06T18:57:16"/>
  </r>
  <r>
    <x v="468"/>
    <s v="Palm Oil"/>
    <n v="4500"/>
    <x v="7"/>
    <s v="23-05-25 18:57:16"/>
    <s v="31-05-25 18:57:16"/>
  </r>
  <r>
    <x v="469"/>
    <s v="Garlic Powder"/>
    <n v="3000"/>
    <x v="0"/>
    <s v="18-05-25 18:57:16"/>
    <s v="28-05-25 18:57:16"/>
  </r>
  <r>
    <x v="470"/>
    <s v="Sugar"/>
    <n v="2500"/>
    <x v="4"/>
    <s v="30-05-25 18:57:16"/>
    <d v="2025-08-06T18:57:16"/>
  </r>
  <r>
    <x v="471"/>
    <s v="Caramel Color"/>
    <n v="1500"/>
    <x v="1"/>
    <s v="27-05-25 18:57:16"/>
    <d v="2025-04-06T18:57:16"/>
  </r>
  <r>
    <x v="472"/>
    <s v="Caramel Color"/>
    <n v="3000"/>
    <x v="2"/>
    <d v="2025-05-06T18:57:16"/>
    <s v="13-06-25 18:57:16"/>
  </r>
  <r>
    <x v="473"/>
    <s v="Gum Arabic"/>
    <n v="3000"/>
    <x v="7"/>
    <s v="17-06-25 18:57:16"/>
    <s v="21-06-25 18:57:16"/>
  </r>
  <r>
    <x v="474"/>
    <s v="Yeast Extract"/>
    <n v="3500"/>
    <x v="4"/>
    <s v="14-05-25 18:57:16"/>
    <s v="24-05-25 18:57:16"/>
  </r>
  <r>
    <x v="475"/>
    <s v="Milk Solids"/>
    <n v="500"/>
    <x v="0"/>
    <s v="17-06-25 18:57:16"/>
    <s v="22-06-25 18:57:16"/>
  </r>
  <r>
    <x v="476"/>
    <s v="Potatoes"/>
    <n v="3500"/>
    <x v="1"/>
    <s v="31-05-25 18:57:16"/>
    <d v="2025-09-06T18:57:16"/>
  </r>
  <r>
    <x v="477"/>
    <s v="Sucrose"/>
    <n v="500"/>
    <x v="0"/>
    <d v="2025-12-06T18:57:16"/>
    <d v="2025-12-06T18:57:16"/>
  </r>
  <r>
    <x v="478"/>
    <s v="Barley Malt Extract"/>
    <n v="3500"/>
    <x v="9"/>
    <d v="2025-05-06T18:57:16"/>
    <d v="2025-11-06T18:57:16"/>
  </r>
  <r>
    <x v="479"/>
    <s v="Salt"/>
    <n v="5000"/>
    <x v="4"/>
    <d v="2025-02-06T18:57:16"/>
    <d v="2025-07-06T18:57:16"/>
  </r>
  <r>
    <x v="480"/>
    <s v="Pectin"/>
    <n v="2500"/>
    <x v="7"/>
    <s v="20-05-25 18:57:16"/>
    <s v="28-05-25 18:57:16"/>
  </r>
  <r>
    <x v="481"/>
    <s v="Acetic Acid"/>
    <n v="2500"/>
    <x v="1"/>
    <s v="30-05-25 18:57:16"/>
    <d v="2025-08-06T18:57:16"/>
  </r>
  <r>
    <x v="482"/>
    <s v="Corn Syrup"/>
    <n v="1000"/>
    <x v="6"/>
    <s v="26-05-25 18:57:16"/>
    <s v="29-05-25 18:57:16"/>
  </r>
  <r>
    <x v="483"/>
    <s v="Potassium Sorbate"/>
    <n v="500"/>
    <x v="0"/>
    <s v="17-06-25 18:57:16"/>
    <s v="18-06-25 18:57:16"/>
  </r>
  <r>
    <x v="484"/>
    <s v="Fumaric Acid"/>
    <n v="3000"/>
    <x v="1"/>
    <s v="13-06-25 18:57:16"/>
    <s v="16-06-25 18:57:16"/>
  </r>
  <r>
    <x v="485"/>
    <s v="Sucrose"/>
    <n v="4500"/>
    <x v="3"/>
    <s v="19-06-25 18:57:16"/>
    <s v="22-06-25 18:57:16"/>
  </r>
  <r>
    <x v="486"/>
    <s v="Barley Malt Extract"/>
    <n v="3500"/>
    <x v="1"/>
    <s v="29-05-25 18:57:16"/>
    <s v="29-05-25 18:57:16"/>
  </r>
  <r>
    <x v="487"/>
    <s v="Dextrose"/>
    <n v="3500"/>
    <x v="2"/>
    <d v="2025-03-06T18:57:16"/>
    <d v="2025-09-06T18:57:16"/>
  </r>
  <r>
    <x v="488"/>
    <s v="Acetic Acid"/>
    <n v="2000"/>
    <x v="0"/>
    <s v="31-05-25 18:57:16"/>
    <d v="2025-06-06T18:57:16"/>
  </r>
  <r>
    <x v="489"/>
    <s v="Aspartame"/>
    <n v="2000"/>
    <x v="4"/>
    <s v="30-05-25 18:57:16"/>
    <d v="2025-08-06T18:57:16"/>
  </r>
  <r>
    <x v="490"/>
    <s v="Baking Powder"/>
    <n v="5000"/>
    <x v="4"/>
    <s v="22-05-25 18:57:16"/>
    <s v="27-05-25 18:57:16"/>
  </r>
  <r>
    <x v="491"/>
    <s v="Barley Malt Extract"/>
    <n v="4500"/>
    <x v="7"/>
    <s v="22-06-25 18:57:16"/>
    <s v="23-06-25 18:57:16"/>
  </r>
  <r>
    <x v="492"/>
    <s v="Garlic Powder"/>
    <n v="2500"/>
    <x v="4"/>
    <s v="21-05-25 18:57:16"/>
    <s v="26-05-25 18:57:16"/>
  </r>
  <r>
    <x v="493"/>
    <s v="Glucono Delta Lactone"/>
    <n v="1500"/>
    <x v="1"/>
    <d v="2025-08-06T18:57:16"/>
    <d v="2025-12-06T18:57:16"/>
  </r>
  <r>
    <x v="494"/>
    <s v="Sodium Bicarbonate"/>
    <n v="1000"/>
    <x v="6"/>
    <s v="14-06-25 18:57:16"/>
    <s v="14-06-25 18:57:16"/>
  </r>
  <r>
    <x v="495"/>
    <s v="Lactic Acid"/>
    <n v="5000"/>
    <x v="5"/>
    <s v="20-05-25 18:57:16"/>
    <s v="24-05-25 18:57:16"/>
  </r>
  <r>
    <x v="496"/>
    <s v="Annatto Extract"/>
    <n v="3000"/>
    <x v="6"/>
    <d v="2025-05-06T18:57:16"/>
    <d v="2025-07-06T18:57:16"/>
  </r>
  <r>
    <x v="497"/>
    <s v="Aspartame"/>
    <n v="4500"/>
    <x v="0"/>
    <s v="31-05-25 18:57:16"/>
    <d v="2025-07-06T18:57:16"/>
  </r>
  <r>
    <x v="498"/>
    <s v="Disodium Inosinate"/>
    <n v="3000"/>
    <x v="7"/>
    <d v="2025-09-06T18:57:16"/>
    <d v="2025-11-06T18:57:16"/>
  </r>
  <r>
    <x v="499"/>
    <s v="Garlic Powder"/>
    <n v="3000"/>
    <x v="0"/>
    <s v="30-05-25 18:57:16"/>
    <d v="2025-01-06T18:57: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Sugar"/>
    <x v="0"/>
    <n v="500"/>
    <s v="23-05-25 18:57:16"/>
    <s v="28-05-25 18:57:16"/>
  </r>
  <r>
    <x v="1"/>
    <s v="Salt"/>
    <x v="0"/>
    <n v="500"/>
    <s v="31-05-25 18:57:16"/>
    <d v="2025-08-06T18:57:16"/>
  </r>
  <r>
    <x v="2"/>
    <s v="Citric Acid"/>
    <x v="1"/>
    <n v="500"/>
    <s v="26-05-25 18:57:16"/>
    <s v="31-05-25 18:57:16"/>
  </r>
  <r>
    <x v="3"/>
    <s v="Corn Syrup"/>
    <x v="2"/>
    <n v="500"/>
    <s v="31-05-25 18:57:16"/>
    <d v="2025-07-06T18:57:16"/>
  </r>
  <r>
    <x v="4"/>
    <s v="Potatoes"/>
    <x v="3"/>
    <n v="1000"/>
    <s v="28-05-25 18:57:16"/>
    <d v="2025-03-06T18:57:16"/>
  </r>
  <r>
    <x v="5"/>
    <s v="Corn"/>
    <x v="4"/>
    <n v="500"/>
    <s v="19-05-25 18:57:16"/>
    <s v="25-05-25 18:57:16"/>
  </r>
  <r>
    <x v="6"/>
    <s v="Vegetable Oil"/>
    <x v="5"/>
    <n v="1000"/>
    <d v="2025-02-06T18:57:16"/>
    <d v="2025-02-06T18:57:16"/>
  </r>
  <r>
    <x v="7"/>
    <s v="Sunflower Oil"/>
    <x v="6"/>
    <n v="500"/>
    <d v="2025-10-06T18:57:16"/>
    <s v="13-06-25 18:57:16"/>
  </r>
  <r>
    <x v="8"/>
    <s v="Palm Oil"/>
    <x v="7"/>
    <n v="500"/>
    <d v="2025-12-06T18:57:16"/>
    <s v="14-06-25 18:57:16"/>
  </r>
  <r>
    <x v="9"/>
    <s v="Whey Protein"/>
    <x v="2"/>
    <n v="1000"/>
    <d v="2025-08-06T18:57:16"/>
    <s v="15-06-25 18:57:16"/>
  </r>
  <r>
    <x v="10"/>
    <s v="Cheddar Cheese"/>
    <x v="2"/>
    <n v="1000"/>
    <s v="18-06-25 18:57:16"/>
    <s v="20-06-25 18:57:16"/>
  </r>
  <r>
    <x v="11"/>
    <s v="Tomato Powder"/>
    <x v="7"/>
    <n v="1000"/>
    <s v="16-06-25 18:57:16"/>
    <s v="18-06-25 18:57:16"/>
  </r>
  <r>
    <x v="12"/>
    <s v="Onion Powder"/>
    <x v="8"/>
    <n v="2500"/>
    <s v="31-05-25 18:57:16"/>
    <d v="2025-01-06T18:57:16"/>
  </r>
  <r>
    <x v="13"/>
    <s v="Garlic Powder"/>
    <x v="6"/>
    <n v="1000"/>
    <s v="31-05-25 18:57:16"/>
    <d v="2025-01-06T18:57:16"/>
  </r>
  <r>
    <x v="14"/>
    <s v="Maltodextrin"/>
    <x v="8"/>
    <n v="4500"/>
    <s v="26-05-25 18:57:16"/>
    <s v="30-05-25 18:57:16"/>
  </r>
  <r>
    <x v="15"/>
    <s v="Dextrose"/>
    <x v="7"/>
    <n v="1000"/>
    <s v="29-05-25 18:57:16"/>
    <s v="31-05-25 18:57:16"/>
  </r>
  <r>
    <x v="16"/>
    <s v="Sodium Bicarbonate"/>
    <x v="2"/>
    <n v="1000"/>
    <d v="2025-09-06T18:57:16"/>
    <s v="15-06-25 18:57:16"/>
  </r>
  <r>
    <x v="17"/>
    <s v="Yeast Extract"/>
    <x v="1"/>
    <n v="500"/>
    <s v="13-06-25 18:57:16"/>
    <s v="20-06-25 18:57:16"/>
  </r>
  <r>
    <x v="18"/>
    <s v="Paprika Extract"/>
    <x v="8"/>
    <n v="1500"/>
    <s v="26-05-25 18:57:16"/>
    <s v="30-05-25 18:57:16"/>
  </r>
  <r>
    <x v="19"/>
    <s v="Natural Flavors"/>
    <x v="9"/>
    <n v="1000"/>
    <d v="2025-03-06T18:57:16"/>
    <d v="2025-08-06T18:57:16"/>
  </r>
  <r>
    <x v="20"/>
    <s v="Barley Malt Extract"/>
    <x v="9"/>
    <n v="4000"/>
    <s v="20-05-25 18:57:16"/>
    <s v="25-05-25 18:57:16"/>
  </r>
  <r>
    <x v="21"/>
    <s v="Modified Starch"/>
    <x v="4"/>
    <n v="0"/>
    <s v="26-05-25 18:57:16"/>
    <d v="2025-04-06T18:57:16"/>
  </r>
  <r>
    <x v="22"/>
    <s v="Lactic Acid"/>
    <x v="1"/>
    <n v="0"/>
    <d v="2025-09-06T18:57:16"/>
    <d v="2025-12-06T18:57:16"/>
  </r>
  <r>
    <x v="23"/>
    <s v="Ascorbic Acid"/>
    <x v="3"/>
    <n v="500"/>
    <s v="15-06-25 18:57:16"/>
    <s v="16-06-25 18:57:16"/>
  </r>
  <r>
    <x v="24"/>
    <s v="Soy Lecithin"/>
    <x v="9"/>
    <n v="4000"/>
    <d v="2025-08-06T18:57:16"/>
    <d v="2025-08-06T18:57:16"/>
  </r>
  <r>
    <x v="25"/>
    <s v="Cocoa Powder"/>
    <x v="1"/>
    <n v="1000"/>
    <d v="2025-06-06T18:57:16"/>
    <s v="15-06-25 18:57:16"/>
  </r>
  <r>
    <x v="26"/>
    <s v="Milk Solids"/>
    <x v="3"/>
    <n v="500"/>
    <s v="15-06-25 18:57:16"/>
    <s v="19-06-25 18:57:16"/>
  </r>
  <r>
    <x v="27"/>
    <s v="Skimmed Milk Powder"/>
    <x v="1"/>
    <n v="500"/>
    <s v="20-06-25 18:57:16"/>
    <s v="21-06-25 18:57:16"/>
  </r>
  <r>
    <x v="28"/>
    <s v="Disodium Inosinate"/>
    <x v="6"/>
    <n v="4000"/>
    <s v="25-05-25 18:57:16"/>
    <d v="2025-03-06T18:57:16"/>
  </r>
  <r>
    <x v="29"/>
    <s v="Disodium Guanylate"/>
    <x v="9"/>
    <n v="2500"/>
    <s v="29-05-25 18:57:16"/>
    <d v="2025-06-06T18:57:16"/>
  </r>
  <r>
    <x v="30"/>
    <s v="Monosodium Glutamate"/>
    <x v="6"/>
    <n v="1000"/>
    <d v="2025-01-06T18:57:16"/>
    <d v="2025-04-06T18:57:16"/>
  </r>
  <r>
    <x v="31"/>
    <s v="Annatto Extract"/>
    <x v="2"/>
    <n v="2000"/>
    <d v="2025-06-06T18:57:16"/>
    <s v="15-06-25 18:57:16"/>
  </r>
  <r>
    <x v="32"/>
    <s v="Vanillin"/>
    <x v="0"/>
    <n v="1500"/>
    <s v="31-05-25 18:57:16"/>
    <d v="2025-03-06T18:57:16"/>
  </r>
  <r>
    <x v="33"/>
    <s v="Tapioca Starch"/>
    <x v="8"/>
    <n v="4500"/>
    <s v="17-05-25 18:57:16"/>
    <s v="25-05-25 18:57:16"/>
  </r>
  <r>
    <x v="34"/>
    <s v="Brown Sugar"/>
    <x v="5"/>
    <n v="1000"/>
    <s v="16-05-25 18:57:16"/>
    <s v="24-05-25 18:57:16"/>
  </r>
  <r>
    <x v="35"/>
    <s v="Sucrose"/>
    <x v="3"/>
    <n v="1000"/>
    <d v="2025-04-06T18:57:16"/>
    <d v="2025-04-06T18:57:16"/>
  </r>
  <r>
    <x v="36"/>
    <s v="Caramel Color"/>
    <x v="6"/>
    <n v="2500"/>
    <d v="2025-08-06T18:57:16"/>
    <d v="2025-11-06T18:57:16"/>
  </r>
  <r>
    <x v="37"/>
    <s v="Baking Powder"/>
    <x v="8"/>
    <n v="3500"/>
    <s v="27-05-25 18:57:16"/>
    <s v="28-05-25 18:57:16"/>
  </r>
  <r>
    <x v="38"/>
    <s v="Sodium Benzoate"/>
    <x v="1"/>
    <n v="500"/>
    <d v="2025-04-06T18:57:16"/>
    <d v="2025-06-06T18:57:16"/>
  </r>
  <r>
    <x v="39"/>
    <s v="Potassium Sorbate"/>
    <x v="5"/>
    <n v="1000"/>
    <d v="2025-11-06T18:57:16"/>
    <s v="17-06-25 18:57:16"/>
  </r>
  <r>
    <x v="40"/>
    <s v="Sodium Citrate"/>
    <x v="7"/>
    <n v="1000"/>
    <s v="26-05-25 18:57:16"/>
    <s v="31-05-25 18:57:16"/>
  </r>
  <r>
    <x v="41"/>
    <s v="Acetic Acid"/>
    <x v="8"/>
    <n v="3500"/>
    <d v="2025-05-06T18:57:16"/>
    <s v="13-06-25 18:57:16"/>
  </r>
  <r>
    <x v="42"/>
    <s v="Fumaric Acid"/>
    <x v="9"/>
    <n v="1500"/>
    <d v="2025-11-06T18:57:16"/>
    <s v="15-06-25 18:57:16"/>
  </r>
  <r>
    <x v="43"/>
    <s v="Glucono Delta Lactone"/>
    <x v="1"/>
    <n v="1000"/>
    <d v="2025-10-06T18:57:16"/>
    <d v="2025-11-06T18:57:16"/>
  </r>
  <r>
    <x v="44"/>
    <s v="Gum Arabic"/>
    <x v="2"/>
    <n v="1000"/>
    <d v="2025-06-06T18:57:16"/>
    <d v="2025-12-06T18:57:16"/>
  </r>
  <r>
    <x v="45"/>
    <s v="Pectin"/>
    <x v="7"/>
    <n v="500"/>
    <s v="24-05-25 18:57:16"/>
    <s v="30-05-25 18:57:16"/>
  </r>
  <r>
    <x v="46"/>
    <s v="Acesulfame K"/>
    <x v="9"/>
    <n v="2500"/>
    <s v="24-05-25 18:57:16"/>
    <s v="30-05-25 18:57:16"/>
  </r>
  <r>
    <x v="47"/>
    <s v="Aspartame"/>
    <x v="5"/>
    <n v="3000"/>
    <s v="28-05-25 18:57:16"/>
    <s v="30-05-25 18:57:16"/>
  </r>
  <r>
    <x v="48"/>
    <s v="Sucralose"/>
    <x v="0"/>
    <n v="500"/>
    <s v="17-06-25 18:57:16"/>
    <s v="21-06-25 18:57:16"/>
  </r>
  <r>
    <x v="49"/>
    <s v="Yeast Extract"/>
    <x v="4"/>
    <n v="500"/>
    <d v="2025-09-06T18:57:16"/>
    <s v="19-06-25 18:57:16"/>
  </r>
  <r>
    <x v="50"/>
    <s v="Fumaric Acid"/>
    <x v="7"/>
    <n v="1000"/>
    <d v="2025-11-06T18:57:16"/>
    <s v="20-06-25 18:57:16"/>
  </r>
  <r>
    <x v="51"/>
    <s v="Palm Oil"/>
    <x v="2"/>
    <n v="2000"/>
    <s v="22-05-25 18:57:16"/>
    <s v="31-05-25 18:57:16"/>
  </r>
  <r>
    <x v="52"/>
    <s v="Monosodium Glutamate"/>
    <x v="6"/>
    <n v="4000"/>
    <s v="13-06-25 18:57:16"/>
    <s v="20-06-25 18:57:16"/>
  </r>
  <r>
    <x v="53"/>
    <s v="Sucrose"/>
    <x v="6"/>
    <n v="1000"/>
    <d v="2025-10-06T18:57:16"/>
    <s v="13-06-25 18:57:16"/>
  </r>
  <r>
    <x v="54"/>
    <s v="Ascorbic Acid"/>
    <x v="3"/>
    <n v="1000"/>
    <d v="2025-12-06T18:57:16"/>
    <s v="20-06-25 18:57:16"/>
  </r>
  <r>
    <x v="55"/>
    <s v="Cheddar Cheese"/>
    <x v="1"/>
    <n v="500"/>
    <s v="21-05-25 18:57:16"/>
    <s v="30-05-25 18:57:16"/>
  </r>
  <r>
    <x v="56"/>
    <s v="Glucono Delta Lactone"/>
    <x v="6"/>
    <n v="0"/>
    <s v="20-05-25 18:57:16"/>
    <s v="27-05-25 18:57:16"/>
  </r>
  <r>
    <x v="57"/>
    <s v="Dextrose"/>
    <x v="3"/>
    <n v="500"/>
    <s v="17-06-25 18:57:16"/>
    <s v="21-06-25 18:57:16"/>
  </r>
  <r>
    <x v="58"/>
    <s v="Sunflower Oil"/>
    <x v="3"/>
    <n v="500"/>
    <d v="2025-09-06T18:57:16"/>
    <s v="13-06-25 18:57:16"/>
  </r>
  <r>
    <x v="59"/>
    <s v="Garlic Powder"/>
    <x v="5"/>
    <n v="1000"/>
    <s v="23-06-25 18:57:16"/>
    <s v="23-06-25 18:57:16"/>
  </r>
  <r>
    <x v="60"/>
    <s v="Barley Malt Extract"/>
    <x v="0"/>
    <n v="1500"/>
    <s v="24-05-25 18:57:16"/>
    <s v="28-05-25 18:57:16"/>
  </r>
  <r>
    <x v="61"/>
    <s v="Baking Powder"/>
    <x v="6"/>
    <n v="2000"/>
    <s v="29-05-25 18:57:16"/>
    <d v="2025-01-06T18:57:16"/>
  </r>
  <r>
    <x v="62"/>
    <s v="Skimmed Milk Powder"/>
    <x v="7"/>
    <n v="1500"/>
    <s v="23-06-25 18:57:16"/>
    <s v="23-06-25 18:57:16"/>
  </r>
  <r>
    <x v="63"/>
    <s v="Sodium Citrate"/>
    <x v="3"/>
    <n v="500"/>
    <d v="2025-06-06T18:57:16"/>
    <d v="2025-10-06T18:57:16"/>
  </r>
  <r>
    <x v="64"/>
    <s v="Lactic Acid"/>
    <x v="0"/>
    <n v="1500"/>
    <s v="18-05-25 18:57:16"/>
    <s v="25-05-25 18:57:16"/>
  </r>
  <r>
    <x v="65"/>
    <s v="Vanillin"/>
    <x v="0"/>
    <n v="1000"/>
    <d v="2025-02-06T18:57:16"/>
    <d v="2025-10-06T18:57:16"/>
  </r>
  <r>
    <x v="66"/>
    <s v="Paprika Extract"/>
    <x v="8"/>
    <n v="3500"/>
    <s v="16-06-25 18:57:16"/>
    <s v="16-06-25 18:57:16"/>
  </r>
  <r>
    <x v="67"/>
    <s v="Sodium Benzoate"/>
    <x v="7"/>
    <n v="500"/>
    <s v="20-06-25 18:57:16"/>
    <s v="23-06-25 18:57:16"/>
  </r>
  <r>
    <x v="68"/>
    <s v="Disodium Inosinate"/>
    <x v="0"/>
    <n v="1500"/>
    <s v="13-06-25 18:57:16"/>
    <s v="15-06-25 18:57:16"/>
  </r>
  <r>
    <x v="69"/>
    <s v="Acetic Acid"/>
    <x v="0"/>
    <n v="3000"/>
    <s v="26-05-25 18:57:16"/>
    <s v="31-05-25 18:57:16"/>
  </r>
  <r>
    <x v="70"/>
    <s v="Sucralose"/>
    <x v="5"/>
    <n v="2500"/>
    <s v="19-05-25 18:57:16"/>
    <s v="29-05-25 18:57:16"/>
  </r>
  <r>
    <x v="71"/>
    <s v="Corn Syrup"/>
    <x v="7"/>
    <n v="0"/>
    <s v="29-05-25 18:57:16"/>
    <d v="2025-03-06T18:57:16"/>
  </r>
  <r>
    <x v="72"/>
    <s v="Salt"/>
    <x v="7"/>
    <n v="500"/>
    <s v="21-05-25 18:57:16"/>
    <s v="28-05-25 18:57:16"/>
  </r>
  <r>
    <x v="73"/>
    <s v="Citric Acid"/>
    <x v="2"/>
    <n v="1000"/>
    <s v="29-05-25 18:57:16"/>
    <s v="31-05-25 18:57:16"/>
  </r>
  <r>
    <x v="74"/>
    <s v="Tapioca Starch"/>
    <x v="9"/>
    <n v="1000"/>
    <s v="27-05-25 18:57:16"/>
    <d v="2025-05-06T18:57:16"/>
  </r>
  <r>
    <x v="75"/>
    <s v="Milk Solids"/>
    <x v="7"/>
    <n v="500"/>
    <s v="31-05-25 18:57:16"/>
    <d v="2025-10-06T18:57:16"/>
  </r>
  <r>
    <x v="76"/>
    <s v="Pectin"/>
    <x v="6"/>
    <n v="500"/>
    <s v="16-06-25 18:57:16"/>
    <s v="18-06-25 18:57:16"/>
  </r>
  <r>
    <x v="77"/>
    <s v="Onion Powder"/>
    <x v="6"/>
    <n v="2000"/>
    <s v="25-05-25 18:57:16"/>
    <s v="28-05-25 18:57:16"/>
  </r>
  <r>
    <x v="78"/>
    <s v="Potatoes"/>
    <x v="5"/>
    <n v="1000"/>
    <s v="23-05-25 18:57:16"/>
    <s v="28-05-25 18:57:16"/>
  </r>
  <r>
    <x v="79"/>
    <s v="Corn"/>
    <x v="5"/>
    <n v="500"/>
    <s v="18-06-25 18:57:16"/>
    <s v="22-06-25 18:57:16"/>
  </r>
  <r>
    <x v="80"/>
    <s v="Aspartame"/>
    <x v="9"/>
    <n v="1500"/>
    <s v="20-06-25 18:57:16"/>
    <s v="22-06-25 18:57:16"/>
  </r>
  <r>
    <x v="81"/>
    <s v="Soy Lecithin"/>
    <x v="8"/>
    <n v="3500"/>
    <s v="27-05-25 18:57:16"/>
    <s v="31-05-25 18:57:16"/>
  </r>
  <r>
    <x v="82"/>
    <s v="Modified Starch"/>
    <x v="9"/>
    <n v="2500"/>
    <d v="2025-10-06T18:57:16"/>
    <s v="13-06-25 18:57:16"/>
  </r>
  <r>
    <x v="83"/>
    <s v="Maltodextrin"/>
    <x v="7"/>
    <n v="1000"/>
    <s v="30-05-25 18:57:16"/>
    <s v="30-05-25 18:57:16"/>
  </r>
  <r>
    <x v="84"/>
    <s v="Whey Protein"/>
    <x v="8"/>
    <n v="1000"/>
    <s v="26-05-25 18:57:16"/>
    <d v="2025-01-06T18:57:16"/>
  </r>
  <r>
    <x v="85"/>
    <s v="Caramel Color"/>
    <x v="5"/>
    <n v="3000"/>
    <d v="2025-12-06T18:57:16"/>
    <s v="22-06-25 18:57:16"/>
  </r>
  <r>
    <x v="86"/>
    <s v="Sugar"/>
    <x v="2"/>
    <n v="1000"/>
    <d v="2025-11-06T18:57:16"/>
    <d v="2025-12-06T18:57:16"/>
  </r>
  <r>
    <x v="87"/>
    <s v="Vegetable Oil"/>
    <x v="7"/>
    <n v="2000"/>
    <d v="2025-10-06T18:57:16"/>
    <s v="16-06-25 18:57:16"/>
  </r>
  <r>
    <x v="88"/>
    <s v="Gum Arabic"/>
    <x v="1"/>
    <n v="500"/>
    <s v="13-06-25 18:57:16"/>
    <s v="17-06-25 18:57:16"/>
  </r>
  <r>
    <x v="89"/>
    <s v="Sodium Bicarbonate"/>
    <x v="1"/>
    <n v="500"/>
    <d v="2025-03-06T18:57:16"/>
    <d v="2025-09-06T18:57:16"/>
  </r>
  <r>
    <x v="90"/>
    <s v="Tomato Powder"/>
    <x v="6"/>
    <n v="2000"/>
    <d v="2025-02-06T18:57:16"/>
    <d v="2025-05-06T18:57:16"/>
  </r>
  <r>
    <x v="91"/>
    <s v="Brown Sugar"/>
    <x v="3"/>
    <n v="500"/>
    <d v="2025-03-06T18:57:16"/>
    <d v="2025-10-06T18:57:16"/>
  </r>
  <r>
    <x v="92"/>
    <s v="Potassium Sorbate"/>
    <x v="2"/>
    <n v="500"/>
    <s v="29-05-25 18:57:16"/>
    <d v="2025-07-06T18:57:16"/>
  </r>
  <r>
    <x v="93"/>
    <s v="Natural Flavors"/>
    <x v="3"/>
    <n v="500"/>
    <d v="2025-05-06T18:57:16"/>
    <s v="15-06-25 18:57:16"/>
  </r>
  <r>
    <x v="94"/>
    <s v="Annatto Extract"/>
    <x v="6"/>
    <n v="1000"/>
    <d v="2025-08-06T18:57:16"/>
    <s v="15-06-25 18:57:16"/>
  </r>
  <r>
    <x v="95"/>
    <s v="Acesulfame K"/>
    <x v="9"/>
    <n v="3500"/>
    <s v="17-05-25 18:57:16"/>
    <s v="27-05-25 18:57:16"/>
  </r>
  <r>
    <x v="96"/>
    <s v="Disodium Guanylate"/>
    <x v="9"/>
    <n v="4000"/>
    <d v="2025-11-06T18:57:16"/>
    <s v="14-06-25 18:57:16"/>
  </r>
  <r>
    <x v="97"/>
    <s v="Cocoa Powder"/>
    <x v="3"/>
    <n v="500"/>
    <d v="2025-03-06T18:57:16"/>
    <d v="2025-11-06T18:57:16"/>
  </r>
  <r>
    <x v="98"/>
    <s v="Ascorbic Acid"/>
    <x v="6"/>
    <n v="4000"/>
    <s v="30-05-25 18:57:16"/>
    <d v="2025-05-06T18:57:16"/>
  </r>
  <r>
    <x v="99"/>
    <s v="Potatoes"/>
    <x v="0"/>
    <n v="500"/>
    <s v="27-05-25 18:57:16"/>
    <s v="28-05-25 18:57:16"/>
  </r>
  <r>
    <x v="100"/>
    <s v="Cheddar Cheese"/>
    <x v="1"/>
    <n v="1000"/>
    <d v="2025-08-06T18:57:16"/>
    <d v="2025-12-06T18:57:16"/>
  </r>
  <r>
    <x v="101"/>
    <s v="Pectin"/>
    <x v="0"/>
    <n v="1000"/>
    <s v="16-06-25 18:57:16"/>
    <s v="16-06-25 18:57:16"/>
  </r>
  <r>
    <x v="102"/>
    <s v="Maltodextrin"/>
    <x v="3"/>
    <n v="1000"/>
    <s v="20-05-25 18:57:16"/>
    <s v="28-05-25 18:57:16"/>
  </r>
  <r>
    <x v="103"/>
    <s v="Dextrose"/>
    <x v="6"/>
    <n v="1000"/>
    <s v="21-05-25 18:57:16"/>
    <s v="28-05-25 18:57:16"/>
  </r>
  <r>
    <x v="104"/>
    <s v="Potassium Sorbate"/>
    <x v="4"/>
    <n v="500"/>
    <s v="26-05-25 18:57:16"/>
    <s v="29-05-25 18:57:16"/>
  </r>
  <r>
    <x v="105"/>
    <s v="Paprika Extract"/>
    <x v="3"/>
    <n v="1500"/>
    <s v="15-06-25 18:57:16"/>
    <s v="19-06-25 18:57:16"/>
  </r>
  <r>
    <x v="106"/>
    <s v="Vanillin"/>
    <x v="7"/>
    <n v="1500"/>
    <s v="24-05-25 18:57:16"/>
    <d v="2025-02-06T18:57:16"/>
  </r>
  <r>
    <x v="107"/>
    <s v="Dextrose"/>
    <x v="8"/>
    <n v="2000"/>
    <d v="2025-11-06T18:57:16"/>
    <s v="17-06-25 18:57:16"/>
  </r>
  <r>
    <x v="108"/>
    <s v="Tapioca Starch"/>
    <x v="1"/>
    <n v="500"/>
    <s v="21-05-25 18:57:16"/>
    <s v="28-05-25 18:57:16"/>
  </r>
  <r>
    <x v="109"/>
    <s v="Acetic Acid"/>
    <x v="6"/>
    <n v="500"/>
    <s v="13-06-25 18:57:16"/>
    <s v="20-06-25 18:57:16"/>
  </r>
  <r>
    <x v="110"/>
    <s v="Annatto Extract"/>
    <x v="1"/>
    <n v="500"/>
    <d v="2025-09-06T18:57:16"/>
    <s v="16-06-25 18:57:16"/>
  </r>
  <r>
    <x v="111"/>
    <s v="Soy Lecithin"/>
    <x v="4"/>
    <n v="500"/>
    <s v="22-05-25 18:57:16"/>
    <s v="27-05-25 18:57:16"/>
  </r>
  <r>
    <x v="112"/>
    <s v="Citric Acid"/>
    <x v="5"/>
    <n v="500"/>
    <s v="29-05-25 18:57:16"/>
    <d v="2025-08-06T18:57:16"/>
  </r>
  <r>
    <x v="113"/>
    <s v="Salt"/>
    <x v="7"/>
    <n v="1500"/>
    <s v="18-06-25 18:57:16"/>
    <s v="21-06-25 18:57:16"/>
  </r>
  <r>
    <x v="114"/>
    <s v="Acesulfame K"/>
    <x v="2"/>
    <n v="2000"/>
    <d v="2025-02-06T18:57:16"/>
    <d v="2025-05-06T18:57:16"/>
  </r>
  <r>
    <x v="115"/>
    <s v="Corn Syrup"/>
    <x v="6"/>
    <n v="1000"/>
    <s v="14-06-25 18:57:16"/>
    <s v="23-06-25 18:57:16"/>
  </r>
  <r>
    <x v="116"/>
    <s v="Maltodextrin"/>
    <x v="0"/>
    <n v="1500"/>
    <d v="2025-09-06T18:57:16"/>
    <d v="2025-12-06T18:57:16"/>
  </r>
  <r>
    <x v="117"/>
    <s v="Skimmed Milk Powder"/>
    <x v="2"/>
    <n v="1500"/>
    <s v="30-05-25 18:57:16"/>
    <d v="2025-07-06T18:57:16"/>
  </r>
  <r>
    <x v="118"/>
    <s v="Sodium Bicarbonate"/>
    <x v="5"/>
    <n v="500"/>
    <d v="2025-10-06T18:57:16"/>
    <d v="2025-10-06T18:57:16"/>
  </r>
  <r>
    <x v="119"/>
    <s v="Modified Starch"/>
    <x v="5"/>
    <n v="500"/>
    <s v="20-06-25 18:57:16"/>
    <s v="20-06-25 18:57:16"/>
  </r>
  <r>
    <x v="120"/>
    <s v="Soy Lecithin"/>
    <x v="7"/>
    <n v="2000"/>
    <d v="2025-10-06T18:57:16"/>
    <d v="2025-11-06T18:57:16"/>
  </r>
  <r>
    <x v="121"/>
    <s v="Onion Powder"/>
    <x v="9"/>
    <n v="1000"/>
    <s v="13-06-25 18:57:16"/>
    <s v="22-06-25 18:57:16"/>
  </r>
  <r>
    <x v="122"/>
    <s v="Fumaric Acid"/>
    <x v="1"/>
    <n v="500"/>
    <s v="29-05-25 18:57:16"/>
    <d v="2025-03-06T18:57:16"/>
  </r>
  <r>
    <x v="123"/>
    <s v="Cheddar Cheese"/>
    <x v="0"/>
    <n v="1500"/>
    <s v="25-05-25 18:57:16"/>
    <s v="29-05-25 18:57:16"/>
  </r>
  <r>
    <x v="124"/>
    <s v="Sunflower Oil"/>
    <x v="9"/>
    <n v="4000"/>
    <d v="2025-11-06T18:57:16"/>
    <s v="17-06-25 18:57:16"/>
  </r>
  <r>
    <x v="125"/>
    <s v="Skimmed Milk Powder"/>
    <x v="4"/>
    <n v="500"/>
    <s v="14-06-25 18:57:16"/>
    <s v="23-06-25 18:57:16"/>
  </r>
  <r>
    <x v="126"/>
    <s v="Disodium Inosinate"/>
    <x v="4"/>
    <n v="500"/>
    <s v="21-06-25 18:57:16"/>
    <s v="21-06-25 18:57:16"/>
  </r>
  <r>
    <x v="127"/>
    <s v="Aspartame"/>
    <x v="2"/>
    <n v="1000"/>
    <s v="25-05-25 18:57:16"/>
    <d v="2025-02-06T18:57:16"/>
  </r>
  <r>
    <x v="128"/>
    <s v="Potatoes"/>
    <x v="1"/>
    <n v="500"/>
    <s v="24-05-25 18:57:16"/>
    <s v="25-05-25 18:57:16"/>
  </r>
  <r>
    <x v="129"/>
    <s v="Baking Powder"/>
    <x v="0"/>
    <n v="1500"/>
    <d v="2025-04-06T18:57:16"/>
    <d v="2025-12-06T18:57:16"/>
  </r>
  <r>
    <x v="130"/>
    <s v="Disodium Guanylate"/>
    <x v="7"/>
    <n v="1500"/>
    <s v="15-05-25 18:57:16"/>
    <s v="25-05-25 18:57:16"/>
  </r>
  <r>
    <x v="131"/>
    <s v="Pectin"/>
    <x v="0"/>
    <n v="2000"/>
    <d v="2025-06-06T18:57:16"/>
    <s v="14-06-25 18:57:16"/>
  </r>
  <r>
    <x v="132"/>
    <s v="Caramel Color"/>
    <x v="1"/>
    <n v="500"/>
    <d v="2025-12-06T18:57:16"/>
    <s v="17-06-25 18:57:16"/>
  </r>
  <r>
    <x v="133"/>
    <s v="Brown Sugar"/>
    <x v="8"/>
    <n v="1500"/>
    <s v="19-05-25 18:57:16"/>
    <s v="29-05-25 18:57:16"/>
  </r>
  <r>
    <x v="134"/>
    <s v="Glucono Delta Lactone"/>
    <x v="6"/>
    <n v="3000"/>
    <s v="27-05-25 18:57:16"/>
    <s v="27-05-25 18:57:16"/>
  </r>
  <r>
    <x v="135"/>
    <s v="Modified Starch"/>
    <x v="0"/>
    <n v="3000"/>
    <s v="24-05-25 18:57:16"/>
    <s v="31-05-25 18:57:16"/>
  </r>
  <r>
    <x v="136"/>
    <s v="Barley Malt Extract"/>
    <x v="8"/>
    <n v="500"/>
    <s v="14-06-25 18:57:16"/>
    <s v="19-06-25 18:57:16"/>
  </r>
  <r>
    <x v="137"/>
    <s v="Yeast Extract"/>
    <x v="8"/>
    <n v="3500"/>
    <s v="15-05-25 18:57:16"/>
    <s v="24-05-25 18:57:16"/>
  </r>
  <r>
    <x v="138"/>
    <s v="Tapioca Starch"/>
    <x v="9"/>
    <n v="3000"/>
    <d v="2025-09-06T18:57:16"/>
    <d v="2025-12-06T18:57:16"/>
  </r>
  <r>
    <x v="139"/>
    <s v="Barley Malt Extract"/>
    <x v="9"/>
    <n v="1000"/>
    <d v="2025-06-06T18:57:16"/>
    <s v="14-06-25 18:57:16"/>
  </r>
  <r>
    <x v="140"/>
    <s v="Sodium Benzoate"/>
    <x v="1"/>
    <n v="500"/>
    <s v="30-05-25 18:57:16"/>
    <d v="2025-09-06T18:57:16"/>
  </r>
  <r>
    <x v="141"/>
    <s v="Palm Oil"/>
    <x v="9"/>
    <n v="0"/>
    <d v="2025-01-06T18:57:16"/>
    <d v="2025-03-06T18:57:16"/>
  </r>
  <r>
    <x v="142"/>
    <s v="Tomato Powder"/>
    <x v="9"/>
    <n v="3000"/>
    <s v="20-05-25 18:57:16"/>
    <s v="29-05-25 18:57:16"/>
  </r>
  <r>
    <x v="143"/>
    <s v="Sucralose"/>
    <x v="9"/>
    <n v="2000"/>
    <d v="2025-02-06T18:57:16"/>
    <d v="2025-06-06T18:57:16"/>
  </r>
  <r>
    <x v="144"/>
    <s v="Sodium Citrate"/>
    <x v="1"/>
    <n v="500"/>
    <d v="2025-02-06T18:57:16"/>
    <d v="2025-09-06T18:57:16"/>
  </r>
  <r>
    <x v="145"/>
    <s v="Salt"/>
    <x v="1"/>
    <n v="1000"/>
    <d v="2025-06-06T18:57:16"/>
    <d v="2025-10-06T18:57:16"/>
  </r>
  <r>
    <x v="146"/>
    <s v="Vegetable Oil"/>
    <x v="9"/>
    <n v="3000"/>
    <s v="24-05-25 18:57:16"/>
    <s v="29-05-25 18:57:16"/>
  </r>
  <r>
    <x v="147"/>
    <s v="Milk Solids"/>
    <x v="3"/>
    <n v="500"/>
    <s v="17-06-25 18:57:16"/>
    <s v="20-06-25 18:57:16"/>
  </r>
  <r>
    <x v="148"/>
    <s v="Cocoa Powder"/>
    <x v="1"/>
    <n v="1000"/>
    <s v="28-05-25 18:57:16"/>
    <d v="2025-06-06T18:57:16"/>
  </r>
  <r>
    <x v="149"/>
    <s v="Disodium Inosinate"/>
    <x v="3"/>
    <n v="1000"/>
    <d v="2025-08-06T18:57:16"/>
    <s v="13-06-25 18:57:16"/>
  </r>
  <r>
    <x v="150"/>
    <s v="Ascorbic Acid"/>
    <x v="5"/>
    <n v="2500"/>
    <d v="2025-03-06T18:57:16"/>
    <d v="2025-12-06T18:57:16"/>
  </r>
  <r>
    <x v="151"/>
    <s v="Palm Oil"/>
    <x v="1"/>
    <n v="1000"/>
    <s v="19-06-25 18:57:16"/>
    <s v="20-06-25 18:57:16"/>
  </r>
  <r>
    <x v="152"/>
    <s v="Acetic Acid"/>
    <x v="1"/>
    <n v="500"/>
    <s v="13-06-25 18:57:16"/>
    <s v="14-06-25 18:57:16"/>
  </r>
  <r>
    <x v="153"/>
    <s v="Vegetable Oil"/>
    <x v="2"/>
    <n v="2000"/>
    <s v="30-05-25 18:57:16"/>
    <d v="2025-07-06T18:57:16"/>
  </r>
  <r>
    <x v="154"/>
    <s v="Corn Syrup"/>
    <x v="7"/>
    <n v="500"/>
    <s v="19-05-25 18:57:16"/>
    <s v="28-05-25 18:57:16"/>
  </r>
  <r>
    <x v="155"/>
    <s v="Sodium Bicarbonate"/>
    <x v="0"/>
    <n v="2500"/>
    <s v="16-05-25 18:57:16"/>
    <s v="24-05-25 18:57:16"/>
  </r>
  <r>
    <x v="156"/>
    <s v="Natural Flavors"/>
    <x v="5"/>
    <n v="1500"/>
    <s v="25-05-25 18:57:16"/>
    <d v="2025-03-06T18:57:16"/>
  </r>
  <r>
    <x v="157"/>
    <s v="Gum Arabic"/>
    <x v="3"/>
    <n v="1500"/>
    <d v="2025-07-06T18:57:16"/>
    <d v="2025-11-06T18:57:16"/>
  </r>
  <r>
    <x v="158"/>
    <s v="Disodium Guanylate"/>
    <x v="3"/>
    <n v="1000"/>
    <s v="14-06-25 18:57:16"/>
    <s v="22-06-25 18:57:16"/>
  </r>
  <r>
    <x v="159"/>
    <s v="Paprika Extract"/>
    <x v="7"/>
    <n v="1000"/>
    <s v="16-06-25 18:57:16"/>
    <s v="21-06-25 18:57:16"/>
  </r>
  <r>
    <x v="160"/>
    <s v="Glucono Delta Lactone"/>
    <x v="2"/>
    <n v="500"/>
    <d v="2025-10-06T18:57:16"/>
    <s v="15-06-25 18:57:16"/>
  </r>
  <r>
    <x v="161"/>
    <s v="Acesulfame K"/>
    <x v="3"/>
    <n v="500"/>
    <s v="22-05-25 18:57:16"/>
    <s v="30-05-25 18:57:16"/>
  </r>
  <r>
    <x v="162"/>
    <s v="Sunflower Oil"/>
    <x v="0"/>
    <n v="2500"/>
    <s v="30-05-25 18:57:16"/>
    <s v="30-05-25 18:57:16"/>
  </r>
  <r>
    <x v="163"/>
    <s v="Baking Powder"/>
    <x v="1"/>
    <n v="1000"/>
    <d v="2025-02-06T18:57:16"/>
    <d v="2025-07-06T18:57:16"/>
  </r>
  <r>
    <x v="164"/>
    <s v="Aspartame"/>
    <x v="3"/>
    <n v="1000"/>
    <s v="23-06-25 18:57:16"/>
    <s v="23-06-25 18:57:16"/>
  </r>
  <r>
    <x v="165"/>
    <s v="Citric Acid"/>
    <x v="1"/>
    <n v="500"/>
    <s v="22-05-25 18:57:16"/>
    <s v="29-05-25 18:57:16"/>
  </r>
  <r>
    <x v="166"/>
    <s v="Monosodium Glutamate"/>
    <x v="6"/>
    <n v="0"/>
    <s v="17-06-25 18:57:16"/>
    <s v="20-06-25 18:57:16"/>
  </r>
  <r>
    <x v="167"/>
    <s v="Whey Protein"/>
    <x v="9"/>
    <n v="2500"/>
    <d v="2025-04-06T18:57:16"/>
    <s v="14-06-25 18:57:16"/>
  </r>
  <r>
    <x v="168"/>
    <s v="Yeast Extract"/>
    <x v="6"/>
    <n v="3500"/>
    <s v="17-05-25 18:57:16"/>
    <s v="27-05-25 18:57:16"/>
  </r>
  <r>
    <x v="169"/>
    <s v="Gum Arabic"/>
    <x v="7"/>
    <n v="1000"/>
    <s v="20-05-25 18:57:16"/>
    <s v="24-05-25 18:57:16"/>
  </r>
  <r>
    <x v="170"/>
    <s v="Lactic Acid"/>
    <x v="1"/>
    <n v="0"/>
    <d v="2025-08-06T18:57:16"/>
    <d v="2025-08-06T18:57:16"/>
  </r>
  <r>
    <x v="171"/>
    <s v="Cocoa Powder"/>
    <x v="6"/>
    <n v="3500"/>
    <s v="18-06-25 18:57:16"/>
    <s v="18-06-25 18:57:16"/>
  </r>
  <r>
    <x v="172"/>
    <s v="Onion Powder"/>
    <x v="5"/>
    <n v="3500"/>
    <d v="2025-01-06T18:57:16"/>
    <d v="2025-09-06T18:57:16"/>
  </r>
  <r>
    <x v="173"/>
    <s v="Natural Flavors"/>
    <x v="5"/>
    <n v="1500"/>
    <s v="16-06-25 18:57:16"/>
    <s v="20-06-25 18:57:16"/>
  </r>
  <r>
    <x v="174"/>
    <s v="Milk Solids"/>
    <x v="2"/>
    <n v="1000"/>
    <s v="18-06-25 18:57:16"/>
    <s v="18-06-25 18:57:16"/>
  </r>
  <r>
    <x v="175"/>
    <s v="Sucrose"/>
    <x v="9"/>
    <n v="2000"/>
    <s v="14-06-25 18:57:16"/>
    <s v="14-06-25 18:57:16"/>
  </r>
  <r>
    <x v="176"/>
    <s v="Lactic Acid"/>
    <x v="4"/>
    <n v="0"/>
    <s v="18-06-25 18:57:16"/>
    <s v="22-06-25 18:57:16"/>
  </r>
  <r>
    <x v="177"/>
    <s v="Potassium Sorbate"/>
    <x v="4"/>
    <n v="500"/>
    <s v="22-05-25 18:57:16"/>
    <s v="25-05-25 18:57:16"/>
  </r>
  <r>
    <x v="178"/>
    <s v="Sucralose"/>
    <x v="9"/>
    <n v="1500"/>
    <s v="29-05-25 18:57:16"/>
    <d v="2025-06-06T18:57:16"/>
  </r>
  <r>
    <x v="179"/>
    <s v="Brown Sugar"/>
    <x v="5"/>
    <n v="0"/>
    <d v="2025-04-06T18:57:16"/>
    <d v="2025-07-06T18:57:16"/>
  </r>
  <r>
    <x v="180"/>
    <s v="Garlic Powder"/>
    <x v="5"/>
    <n v="2000"/>
    <s v="16-06-25 18:57:16"/>
    <s v="20-06-25 18:57:16"/>
  </r>
  <r>
    <x v="181"/>
    <s v="Garlic Powder"/>
    <x v="9"/>
    <n v="1500"/>
    <d v="2025-07-06T18:57:16"/>
    <s v="16-06-25 18:57:16"/>
  </r>
  <r>
    <x v="182"/>
    <s v="Corn"/>
    <x v="9"/>
    <n v="0"/>
    <s v="29-05-25 18:57:16"/>
    <d v="2025-07-06T18:57:16"/>
  </r>
  <r>
    <x v="183"/>
    <s v="Fumaric Acid"/>
    <x v="1"/>
    <n v="500"/>
    <s v="29-05-25 18:57:16"/>
    <d v="2025-07-06T18:57:16"/>
  </r>
  <r>
    <x v="184"/>
    <s v="Annatto Extract"/>
    <x v="1"/>
    <n v="500"/>
    <d v="2025-12-06T18:57:16"/>
    <s v="13-06-25 18:57:16"/>
  </r>
  <r>
    <x v="185"/>
    <s v="Sodium Benzoate"/>
    <x v="6"/>
    <n v="3500"/>
    <d v="2025-06-06T18:57:16"/>
    <d v="2025-11-06T18:57:16"/>
  </r>
  <r>
    <x v="186"/>
    <s v="Sugar"/>
    <x v="5"/>
    <n v="500"/>
    <s v="25-05-25 18:57:16"/>
    <d v="2025-03-06T18:57:16"/>
  </r>
  <r>
    <x v="187"/>
    <s v="Vanillin"/>
    <x v="7"/>
    <n v="1000"/>
    <d v="2025-10-06T18:57:16"/>
    <s v="16-06-25 18:57:16"/>
  </r>
  <r>
    <x v="188"/>
    <s v="Corn"/>
    <x v="7"/>
    <n v="500"/>
    <d v="2025-04-06T18:57:16"/>
    <s v="13-06-25 18:57:16"/>
  </r>
  <r>
    <x v="189"/>
    <s v="Caramel Color"/>
    <x v="3"/>
    <n v="500"/>
    <s v="14-06-25 18:57:16"/>
    <s v="17-06-25 18:57:16"/>
  </r>
  <r>
    <x v="190"/>
    <s v="Whey Protein"/>
    <x v="4"/>
    <n v="0"/>
    <d v="2025-06-06T18:57:16"/>
    <d v="2025-07-06T18:57:16"/>
  </r>
  <r>
    <x v="191"/>
    <s v="Sucrose"/>
    <x v="9"/>
    <n v="0"/>
    <d v="2025-04-06T18:57:16"/>
    <d v="2025-12-06T18:57:16"/>
  </r>
  <r>
    <x v="192"/>
    <s v="Sugar"/>
    <x v="9"/>
    <n v="3000"/>
    <d v="2025-04-06T18:57:16"/>
    <d v="2025-11-06T18:57:16"/>
  </r>
  <r>
    <x v="193"/>
    <s v="Tomato Powder"/>
    <x v="7"/>
    <n v="500"/>
    <s v="25-05-25 18:57:16"/>
    <d v="2025-04-06T18:57:16"/>
  </r>
  <r>
    <x v="194"/>
    <s v="Sodium Citrate"/>
    <x v="9"/>
    <n v="3500"/>
    <s v="22-05-25 18:57:16"/>
    <s v="31-05-25 18:57:16"/>
  </r>
  <r>
    <x v="195"/>
    <s v="Monosodium Glutamate"/>
    <x v="9"/>
    <n v="3000"/>
    <s v="26-05-25 18:57:16"/>
    <d v="2025-01-06T18:57:16"/>
  </r>
  <r>
    <x v="196"/>
    <s v="Caramel Color"/>
    <x v="5"/>
    <n v="1000"/>
    <d v="2025-04-06T18:57:16"/>
    <s v="14-06-25 18:57:16"/>
  </r>
  <r>
    <x v="197"/>
    <s v="Skimmed Milk Powder"/>
    <x v="2"/>
    <n v="2000"/>
    <d v="2025-05-06T18:57:16"/>
    <d v="2025-10-06T18:57:16"/>
  </r>
  <r>
    <x v="198"/>
    <s v="Maltodextrin"/>
    <x v="1"/>
    <n v="500"/>
    <d v="2025-06-06T18:57:16"/>
    <s v="14-06-25 18:57:16"/>
  </r>
  <r>
    <x v="199"/>
    <s v="Ascorbic Acid"/>
    <x v="6"/>
    <n v="1500"/>
    <d v="2025-08-06T18:57:16"/>
    <s v="16-06-25 18:57:16"/>
  </r>
  <r>
    <x v="200"/>
    <s v="Vanillin"/>
    <x v="4"/>
    <n v="500"/>
    <d v="2025-07-06T18:57:16"/>
    <d v="2025-09-06T18:57:16"/>
  </r>
  <r>
    <x v="201"/>
    <s v="Disodium Guanylate"/>
    <x v="6"/>
    <n v="3500"/>
    <d v="2025-10-06T18:57:16"/>
    <s v="13-06-25 18:57:16"/>
  </r>
  <r>
    <x v="202"/>
    <s v="Citric Acid"/>
    <x v="0"/>
    <n v="1500"/>
    <s v="30-05-25 18:57:16"/>
    <s v="30-05-25 18:57:16"/>
  </r>
  <r>
    <x v="203"/>
    <s v="Modified Starch"/>
    <x v="2"/>
    <n v="1500"/>
    <d v="2025-09-06T18:57:16"/>
    <d v="2025-11-06T18:57:16"/>
  </r>
  <r>
    <x v="204"/>
    <s v="Potatoes"/>
    <x v="5"/>
    <n v="3000"/>
    <s v="29-05-25 18:57:16"/>
    <d v="2025-07-06T18:57:16"/>
  </r>
  <r>
    <x v="205"/>
    <s v="Lactic Acid"/>
    <x v="4"/>
    <n v="500"/>
    <d v="2025-09-06T18:57:16"/>
    <s v="18-06-25 18:57:16"/>
  </r>
  <r>
    <x v="206"/>
    <s v="Acesulfame K"/>
    <x v="0"/>
    <n v="2000"/>
    <s v="13-06-25 18:57:16"/>
    <s v="19-06-25 18:57:16"/>
  </r>
  <r>
    <x v="207"/>
    <s v="Palm Oil"/>
    <x v="1"/>
    <n v="500"/>
    <d v="2025-04-06T18:57:16"/>
    <s v="14-06-25 18:57:16"/>
  </r>
  <r>
    <x v="208"/>
    <s v="Annatto Extract"/>
    <x v="8"/>
    <n v="4500"/>
    <d v="2025-04-06T18:57:16"/>
    <d v="2025-08-06T18:57:16"/>
  </r>
  <r>
    <x v="209"/>
    <s v="Maltodextrin"/>
    <x v="9"/>
    <n v="2000"/>
    <s v="30-05-25 18:57:16"/>
    <d v="2025-03-06T18:57:16"/>
  </r>
  <r>
    <x v="210"/>
    <s v="Fumaric Acid"/>
    <x v="2"/>
    <n v="1500"/>
    <s v="15-06-25 18:57:16"/>
    <s v="21-06-25 18:57:16"/>
  </r>
  <r>
    <x v="211"/>
    <s v="Potassium Sorbate"/>
    <x v="7"/>
    <n v="0"/>
    <d v="2025-04-06T18:57:16"/>
    <d v="2025-05-06T18:57:16"/>
  </r>
  <r>
    <x v="212"/>
    <s v="Corn"/>
    <x v="0"/>
    <n v="2500"/>
    <s v="27-05-25 18:57:16"/>
    <d v="2025-01-06T18:57:16"/>
  </r>
  <r>
    <x v="213"/>
    <s v="Disodium Guanylate"/>
    <x v="8"/>
    <n v="2000"/>
    <s v="14-06-25 18:57:16"/>
    <s v="19-06-25 18:57:16"/>
  </r>
  <r>
    <x v="214"/>
    <s v="Paprika Extract"/>
    <x v="8"/>
    <n v="500"/>
    <s v="18-05-25 18:57:16"/>
    <s v="24-05-25 18:57:16"/>
  </r>
  <r>
    <x v="215"/>
    <s v="Monosodium Glutamate"/>
    <x v="1"/>
    <n v="0"/>
    <s v="18-06-25 18:57:16"/>
    <s v="23-06-25 18:57:16"/>
  </r>
  <r>
    <x v="216"/>
    <s v="Baking Powder"/>
    <x v="2"/>
    <n v="2000"/>
    <s v="15-06-25 18:57:16"/>
    <s v="17-06-25 18:57:16"/>
  </r>
  <r>
    <x v="217"/>
    <s v="Vegetable Oil"/>
    <x v="3"/>
    <n v="500"/>
    <s v="22-05-25 18:57:16"/>
    <s v="30-05-25 18:57:16"/>
  </r>
  <r>
    <x v="218"/>
    <s v="Monosodium Glutamate"/>
    <x v="7"/>
    <n v="0"/>
    <d v="2025-06-06T18:57:16"/>
    <d v="2025-06-06T18:57:16"/>
  </r>
  <r>
    <x v="219"/>
    <s v="Potatoes"/>
    <x v="2"/>
    <n v="2000"/>
    <s v="14-06-25 18:57:16"/>
    <s v="19-06-25 18:57:16"/>
  </r>
  <r>
    <x v="220"/>
    <s v="Gum Arabic"/>
    <x v="0"/>
    <n v="1500"/>
    <s v="20-05-25 18:57:16"/>
    <s v="26-05-25 18:57:16"/>
  </r>
  <r>
    <x v="221"/>
    <s v="Acetic Acid"/>
    <x v="3"/>
    <n v="1000"/>
    <s v="23-05-25 18:57:16"/>
    <s v="25-05-25 18:57:16"/>
  </r>
  <r>
    <x v="222"/>
    <s v="Skimmed Milk Powder"/>
    <x v="7"/>
    <n v="500"/>
    <d v="2025-08-06T18:57:16"/>
    <s v="15-06-25 18:57:16"/>
  </r>
  <r>
    <x v="223"/>
    <s v="Milk Solids"/>
    <x v="9"/>
    <n v="4000"/>
    <s v="16-05-25 18:57:16"/>
    <s v="25-05-25 18:57:16"/>
  </r>
  <r>
    <x v="224"/>
    <s v="Gum Arabic"/>
    <x v="0"/>
    <n v="1500"/>
    <d v="2025-11-06T18:57:16"/>
    <d v="2025-11-06T18:57:16"/>
  </r>
  <r>
    <x v="225"/>
    <s v="Gum Arabic"/>
    <x v="3"/>
    <n v="500"/>
    <d v="2025-10-06T18:57:16"/>
    <s v="13-06-25 18:57:16"/>
  </r>
  <r>
    <x v="226"/>
    <s v="Maltodextrin"/>
    <x v="0"/>
    <n v="2000"/>
    <s v="13-06-25 18:57:16"/>
    <s v="16-06-25 18:57:16"/>
  </r>
  <r>
    <x v="227"/>
    <s v="Pectin"/>
    <x v="4"/>
    <n v="500"/>
    <s v="18-06-25 18:57:16"/>
    <s v="23-06-25 18:57:16"/>
  </r>
  <r>
    <x v="228"/>
    <s v="Tomato Powder"/>
    <x v="6"/>
    <n v="2500"/>
    <s v="25-05-25 18:57:16"/>
    <s v="26-05-25 18:57:16"/>
  </r>
  <r>
    <x v="229"/>
    <s v="Sodium Bicarbonate"/>
    <x v="6"/>
    <n v="4500"/>
    <d v="2025-11-06T18:57:16"/>
    <s v="18-06-25 18:57:16"/>
  </r>
  <r>
    <x v="230"/>
    <s v="Sucralose"/>
    <x v="7"/>
    <n v="2000"/>
    <s v="24-05-25 18:57:16"/>
    <s v="26-05-25 18:57:16"/>
  </r>
  <r>
    <x v="231"/>
    <s v="Gum Arabic"/>
    <x v="0"/>
    <n v="1500"/>
    <d v="2025-04-06T18:57:16"/>
    <d v="2025-12-06T18:57:16"/>
  </r>
  <r>
    <x v="232"/>
    <s v="Vegetable Oil"/>
    <x v="0"/>
    <n v="1000"/>
    <s v="13-06-25 18:57:16"/>
    <s v="19-06-25 18:57:16"/>
  </r>
  <r>
    <x v="233"/>
    <s v="Vanillin"/>
    <x v="6"/>
    <n v="500"/>
    <d v="2025-12-06T18:57:16"/>
    <d v="2025-12-06T18:57:16"/>
  </r>
  <r>
    <x v="234"/>
    <s v="Citric Acid"/>
    <x v="4"/>
    <n v="500"/>
    <d v="2025-01-06T18:57:16"/>
    <d v="2025-01-06T18:57:16"/>
  </r>
  <r>
    <x v="235"/>
    <s v="Corn Syrup"/>
    <x v="7"/>
    <n v="2000"/>
    <s v="27-05-25 18:57:16"/>
    <s v="27-05-25 18:57:16"/>
  </r>
  <r>
    <x v="236"/>
    <s v="Cheddar Cheese"/>
    <x v="5"/>
    <n v="500"/>
    <s v="27-05-25 18:57:16"/>
    <d v="2025-02-06T18:57:16"/>
  </r>
  <r>
    <x v="237"/>
    <s v="Skimmed Milk Powder"/>
    <x v="6"/>
    <n v="1000"/>
    <d v="2025-02-06T18:57:16"/>
    <d v="2025-06-06T18:57:16"/>
  </r>
  <r>
    <x v="238"/>
    <s v="Salt"/>
    <x v="9"/>
    <n v="2000"/>
    <d v="2025-03-06T18:57:16"/>
    <d v="2025-12-06T18:57:16"/>
  </r>
  <r>
    <x v="239"/>
    <s v="Sugar"/>
    <x v="9"/>
    <n v="1000"/>
    <d v="2025-07-06T18:57:16"/>
    <d v="2025-10-06T18:57:16"/>
  </r>
  <r>
    <x v="240"/>
    <s v="Fumaric Acid"/>
    <x v="6"/>
    <n v="1500"/>
    <d v="2025-09-06T18:57:16"/>
    <s v="17-06-25 18:57:16"/>
  </r>
  <r>
    <x v="241"/>
    <s v="Modified Starch"/>
    <x v="0"/>
    <n v="3000"/>
    <d v="2025-01-06T18:57:16"/>
    <d v="2025-03-06T18:57:16"/>
  </r>
  <r>
    <x v="242"/>
    <s v="Natural Flavors"/>
    <x v="1"/>
    <n v="500"/>
    <s v="26-05-25 18:57:16"/>
    <s v="29-05-25 18:57:16"/>
  </r>
  <r>
    <x v="243"/>
    <s v="Onion Powder"/>
    <x v="7"/>
    <n v="0"/>
    <s v="14-06-25 18:57:16"/>
    <s v="23-06-25 18:57:16"/>
  </r>
  <r>
    <x v="244"/>
    <s v="Soy Lecithin"/>
    <x v="6"/>
    <n v="3000"/>
    <d v="2025-12-06T18:57:16"/>
    <d v="2025-12-06T18:57:16"/>
  </r>
  <r>
    <x v="245"/>
    <s v="Corn"/>
    <x v="4"/>
    <n v="0"/>
    <s v="17-06-25 18:57:16"/>
    <s v="23-06-25 18:57:16"/>
  </r>
  <r>
    <x v="246"/>
    <s v="Palm Oil"/>
    <x v="1"/>
    <n v="0"/>
    <s v="25-05-25 18:57:16"/>
    <s v="28-05-25 18:57:16"/>
  </r>
  <r>
    <x v="247"/>
    <s v="Disodium Guanylate"/>
    <x v="1"/>
    <n v="500"/>
    <s v="19-05-25 18:57:16"/>
    <s v="29-05-25 18:57:16"/>
  </r>
  <r>
    <x v="248"/>
    <s v="Annatto Extract"/>
    <x v="7"/>
    <n v="1500"/>
    <d v="2025-02-06T18:57:16"/>
    <d v="2025-08-06T18:57:16"/>
  </r>
  <r>
    <x v="249"/>
    <s v="Potassium Sorbate"/>
    <x v="6"/>
    <n v="4500"/>
    <s v="27-05-25 18:57:16"/>
    <d v="2025-04-06T18:57:16"/>
  </r>
  <r>
    <x v="250"/>
    <s v="Brown Sugar"/>
    <x v="5"/>
    <n v="2500"/>
    <s v="16-05-25 18:57:16"/>
    <s v="26-05-25 18:57:16"/>
  </r>
  <r>
    <x v="251"/>
    <s v="Baking Powder"/>
    <x v="3"/>
    <n v="1000"/>
    <s v="31-05-25 18:57:16"/>
    <d v="2025-08-06T18:57:16"/>
  </r>
  <r>
    <x v="252"/>
    <s v="Vegetable Oil"/>
    <x v="1"/>
    <n v="0"/>
    <d v="2025-06-06T18:57:16"/>
    <d v="2025-06-06T18:57:16"/>
  </r>
  <r>
    <x v="253"/>
    <s v="Soy Lecithin"/>
    <x v="3"/>
    <n v="1000"/>
    <s v="28-05-25 18:57:16"/>
    <s v="30-05-25 18:57:16"/>
  </r>
  <r>
    <x v="254"/>
    <s v="Annatto Extract"/>
    <x v="8"/>
    <n v="4500"/>
    <s v="27-05-25 18:57:16"/>
    <d v="2025-05-06T18:57:16"/>
  </r>
  <r>
    <x v="255"/>
    <s v="Corn"/>
    <x v="9"/>
    <n v="2500"/>
    <s v="23-05-25 18:57:16"/>
    <s v="30-05-25 18:57:16"/>
  </r>
  <r>
    <x v="256"/>
    <s v="Cocoa Powder"/>
    <x v="9"/>
    <n v="2000"/>
    <d v="2025-05-06T18:57:16"/>
    <s v="13-06-25 18:57:16"/>
  </r>
  <r>
    <x v="257"/>
    <s v="Corn"/>
    <x v="9"/>
    <n v="3000"/>
    <s v="13-06-25 18:57:16"/>
    <s v="17-06-25 18:57:16"/>
  </r>
  <r>
    <x v="258"/>
    <s v="Disodium Inosinate"/>
    <x v="0"/>
    <n v="2500"/>
    <s v="18-05-25 18:57:16"/>
    <s v="28-05-25 18:57:16"/>
  </r>
  <r>
    <x v="259"/>
    <s v="Vanillin"/>
    <x v="6"/>
    <n v="1000"/>
    <s v="25-05-25 18:57:16"/>
    <d v="2025-02-06T18:57:16"/>
  </r>
  <r>
    <x v="260"/>
    <s v="Ascorbic Acid"/>
    <x v="0"/>
    <n v="2000"/>
    <d v="2025-03-06T18:57:16"/>
    <d v="2025-09-06T18:57:16"/>
  </r>
  <r>
    <x v="261"/>
    <s v="Lactic Acid"/>
    <x v="5"/>
    <n v="2000"/>
    <d v="2025-12-06T18:57:16"/>
    <s v="16-06-25 18:57:16"/>
  </r>
  <r>
    <x v="262"/>
    <s v="Fumaric Acid"/>
    <x v="2"/>
    <n v="2000"/>
    <d v="2025-01-06T18:57:16"/>
    <d v="2025-06-06T18:57:16"/>
  </r>
  <r>
    <x v="263"/>
    <s v="Paprika Extract"/>
    <x v="9"/>
    <n v="2500"/>
    <s v="31-05-25 18:57:16"/>
    <s v="31-05-25 18:57:16"/>
  </r>
  <r>
    <x v="264"/>
    <s v="Baking Powder"/>
    <x v="2"/>
    <n v="2500"/>
    <s v="23-05-25 18:57:16"/>
    <d v="2025-01-06T18:57:16"/>
  </r>
  <r>
    <x v="265"/>
    <s v="Pectin"/>
    <x v="2"/>
    <n v="2000"/>
    <s v="27-05-25 18:57:16"/>
    <d v="2025-03-06T18:57:16"/>
  </r>
  <r>
    <x v="266"/>
    <s v="Fumaric Acid"/>
    <x v="5"/>
    <n v="2500"/>
    <d v="2025-08-06T18:57:16"/>
    <s v="18-06-25 18:57:16"/>
  </r>
  <r>
    <x v="267"/>
    <s v="Tapioca Starch"/>
    <x v="8"/>
    <n v="4000"/>
    <d v="2025-05-06T18:57:16"/>
    <s v="13-06-25 18:57:16"/>
  </r>
  <r>
    <x v="268"/>
    <s v="Baking Powder"/>
    <x v="9"/>
    <n v="3000"/>
    <s v="24-05-25 18:57:16"/>
    <s v="25-05-25 18:57:16"/>
  </r>
  <r>
    <x v="269"/>
    <s v="Barley Malt Extract"/>
    <x v="0"/>
    <n v="500"/>
    <s v="23-05-25 18:57:16"/>
    <s v="29-05-25 18:57:16"/>
  </r>
  <r>
    <x v="270"/>
    <s v="Sodium Benzoate"/>
    <x v="9"/>
    <n v="500"/>
    <d v="2025-05-06T18:57:16"/>
    <d v="2025-11-06T18:57:16"/>
  </r>
  <r>
    <x v="271"/>
    <s v="Modified Starch"/>
    <x v="3"/>
    <n v="1500"/>
    <s v="13-06-25 18:57:16"/>
    <s v="18-06-25 18:57:16"/>
  </r>
  <r>
    <x v="272"/>
    <s v="Barley Malt Extract"/>
    <x v="3"/>
    <n v="0"/>
    <s v="20-05-25 18:57:16"/>
    <s v="24-05-25 18:57:16"/>
  </r>
  <r>
    <x v="273"/>
    <s v="Aspartame"/>
    <x v="0"/>
    <n v="1500"/>
    <d v="2025-04-06T18:57:16"/>
    <s v="14-06-25 18:57:16"/>
  </r>
  <r>
    <x v="274"/>
    <s v="Acesulfame K"/>
    <x v="3"/>
    <n v="500"/>
    <d v="2025-01-06T18:57:16"/>
    <d v="2025-08-06T18:57:16"/>
  </r>
  <r>
    <x v="275"/>
    <s v="Skimmed Milk Powder"/>
    <x v="3"/>
    <n v="1000"/>
    <s v="25-05-25 18:57:16"/>
    <s v="28-05-25 18:57:16"/>
  </r>
  <r>
    <x v="276"/>
    <s v="Natural Flavors"/>
    <x v="2"/>
    <n v="500"/>
    <s v="31-05-25 18:57:16"/>
    <d v="2025-05-06T18:57:16"/>
  </r>
  <r>
    <x v="277"/>
    <s v="Sodium Bicarbonate"/>
    <x v="0"/>
    <n v="1000"/>
    <d v="2025-01-06T18:57:16"/>
    <d v="2025-08-06T18:57:16"/>
  </r>
  <r>
    <x v="278"/>
    <s v="Sugar"/>
    <x v="3"/>
    <n v="1000"/>
    <s v="22-05-25 18:57:16"/>
    <s v="31-05-25 18:57:16"/>
  </r>
  <r>
    <x v="279"/>
    <s v="Sodium Bicarbonate"/>
    <x v="6"/>
    <n v="1500"/>
    <s v="22-05-25 18:57:16"/>
    <s v="30-05-25 18:57:16"/>
  </r>
  <r>
    <x v="280"/>
    <s v="Garlic Powder"/>
    <x v="4"/>
    <n v="0"/>
    <s v="26-05-25 18:57:16"/>
    <s v="29-05-25 18:57:16"/>
  </r>
  <r>
    <x v="281"/>
    <s v="Glucono Delta Lactone"/>
    <x v="0"/>
    <n v="2500"/>
    <s v="21-05-25 18:57:16"/>
    <s v="29-05-25 18:57:16"/>
  </r>
  <r>
    <x v="282"/>
    <s v="Whey Protein"/>
    <x v="9"/>
    <n v="1500"/>
    <s v="25-05-25 18:57:16"/>
    <s v="25-05-25 18:57:16"/>
  </r>
  <r>
    <x v="283"/>
    <s v="Annatto Extract"/>
    <x v="5"/>
    <n v="3000"/>
    <s v="17-06-25 18:57:16"/>
    <s v="18-06-25 18:57:16"/>
  </r>
  <r>
    <x v="284"/>
    <s v="Salt"/>
    <x v="9"/>
    <n v="1000"/>
    <s v="24-05-25 18:57:16"/>
    <s v="30-05-25 18:57:16"/>
  </r>
  <r>
    <x v="285"/>
    <s v="Ascorbic Acid"/>
    <x v="7"/>
    <n v="500"/>
    <d v="2025-09-06T18:57:16"/>
    <s v="16-06-25 18:57:16"/>
  </r>
  <r>
    <x v="286"/>
    <s v="Sunflower Oil"/>
    <x v="0"/>
    <n v="1000"/>
    <d v="2025-03-06T18:57:16"/>
    <s v="13-06-25 18:57:16"/>
  </r>
  <r>
    <x v="287"/>
    <s v="Glucono Delta Lactone"/>
    <x v="7"/>
    <n v="1000"/>
    <s v="31-05-25 18:57:16"/>
    <d v="2025-05-06T18:57:16"/>
  </r>
  <r>
    <x v="288"/>
    <s v="Garlic Powder"/>
    <x v="6"/>
    <n v="1500"/>
    <s v="23-05-25 18:57:16"/>
    <d v="2025-01-06T18:57:16"/>
  </r>
  <r>
    <x v="289"/>
    <s v="Milk Solids"/>
    <x v="5"/>
    <n v="2500"/>
    <s v="29-05-25 18:57:16"/>
    <s v="30-05-25 18:57:16"/>
  </r>
  <r>
    <x v="290"/>
    <s v="Sugar"/>
    <x v="9"/>
    <n v="2000"/>
    <d v="2025-07-06T18:57:16"/>
    <d v="2025-09-06T18:57:16"/>
  </r>
  <r>
    <x v="291"/>
    <s v="Sodium Benzoate"/>
    <x v="6"/>
    <n v="1500"/>
    <s v="22-06-25 18:57:16"/>
    <s v="22-06-25 18:57:16"/>
  </r>
  <r>
    <x v="292"/>
    <s v="Paprika Extract"/>
    <x v="6"/>
    <n v="4000"/>
    <s v="28-05-25 18:57:16"/>
    <d v="2025-02-06T18:57:16"/>
  </r>
  <r>
    <x v="293"/>
    <s v="Sodium Citrate"/>
    <x v="6"/>
    <n v="4000"/>
    <s v="21-06-25 18:57:16"/>
    <s v="22-06-25 18:57:16"/>
  </r>
  <r>
    <x v="294"/>
    <s v="Caramel Color"/>
    <x v="4"/>
    <n v="500"/>
    <s v="19-06-25 18:57:16"/>
    <s v="19-06-25 18:57:16"/>
  </r>
  <r>
    <x v="295"/>
    <s v="Aspartame"/>
    <x v="0"/>
    <n v="1500"/>
    <s v="15-05-25 18:57:16"/>
    <s v="24-05-25 18:57:16"/>
  </r>
  <r>
    <x v="296"/>
    <s v="Sunflower Oil"/>
    <x v="0"/>
    <n v="3000"/>
    <s v="30-05-25 18:57:16"/>
    <d v="2025-07-06T18:57:16"/>
  </r>
  <r>
    <x v="297"/>
    <s v="Cheddar Cheese"/>
    <x v="3"/>
    <n v="1000"/>
    <d v="2025-02-06T18:57:16"/>
    <d v="2025-09-06T18:57:16"/>
  </r>
  <r>
    <x v="298"/>
    <s v="Sucralose"/>
    <x v="0"/>
    <n v="1000"/>
    <s v="24-05-25 18:57:16"/>
    <s v="28-05-25 18:57:16"/>
  </r>
  <r>
    <x v="299"/>
    <s v="Onion Powder"/>
    <x v="8"/>
    <n v="2000"/>
    <s v="31-05-25 18:57:16"/>
    <d v="2025-04-06T18:57:16"/>
  </r>
  <r>
    <x v="300"/>
    <s v="Yeast Extract"/>
    <x v="5"/>
    <n v="3500"/>
    <s v="25-05-25 18:57:16"/>
    <s v="30-05-25 18:57:16"/>
  </r>
  <r>
    <x v="301"/>
    <s v="Dextrose"/>
    <x v="0"/>
    <n v="1500"/>
    <d v="2025-02-06T18:57:16"/>
    <d v="2025-02-06T18:57:16"/>
  </r>
  <r>
    <x v="302"/>
    <s v="Garlic Powder"/>
    <x v="3"/>
    <n v="1000"/>
    <s v="27-05-25 18:57:16"/>
    <d v="2025-06-06T18:57:16"/>
  </r>
  <r>
    <x v="303"/>
    <s v="Cheddar Cheese"/>
    <x v="2"/>
    <n v="500"/>
    <s v="29-05-25 18:57:16"/>
    <s v="29-05-25 18:57:16"/>
  </r>
  <r>
    <x v="304"/>
    <s v="Tomato Powder"/>
    <x v="3"/>
    <n v="1000"/>
    <s v="27-05-25 18:57:16"/>
    <d v="2025-06-06T18:57:16"/>
  </r>
  <r>
    <x v="305"/>
    <s v="Acetic Acid"/>
    <x v="0"/>
    <n v="1500"/>
    <s v="23-05-25 18:57:16"/>
    <s v="30-05-25 18:57:16"/>
  </r>
  <r>
    <x v="306"/>
    <s v="Vanillin"/>
    <x v="1"/>
    <n v="1000"/>
    <d v="2025-05-06T18:57:16"/>
    <s v="13-06-25 18:57:16"/>
  </r>
  <r>
    <x v="307"/>
    <s v="Ascorbic Acid"/>
    <x v="9"/>
    <n v="0"/>
    <s v="26-05-25 18:57:16"/>
    <s v="27-05-25 18:57:16"/>
  </r>
  <r>
    <x v="308"/>
    <s v="Salt"/>
    <x v="3"/>
    <n v="500"/>
    <d v="2025-05-06T18:57:16"/>
    <d v="2025-12-06T18:57:16"/>
  </r>
  <r>
    <x v="309"/>
    <s v="Aspartame"/>
    <x v="6"/>
    <n v="3000"/>
    <s v="18-05-25 18:57:16"/>
    <s v="26-05-25 18:57:16"/>
  </r>
  <r>
    <x v="310"/>
    <s v="Corn Syrup"/>
    <x v="7"/>
    <n v="1500"/>
    <s v="23-05-25 18:57:16"/>
    <s v="29-05-25 18:57:16"/>
  </r>
  <r>
    <x v="311"/>
    <s v="Whey Protein"/>
    <x v="6"/>
    <n v="0"/>
    <s v="21-05-25 18:57:16"/>
    <s v="26-05-25 18:57:16"/>
  </r>
  <r>
    <x v="312"/>
    <s v="Sunflower Oil"/>
    <x v="0"/>
    <n v="500"/>
    <s v="31-05-25 18:57:16"/>
    <d v="2025-04-06T18:57:16"/>
  </r>
  <r>
    <x v="313"/>
    <s v="Tapioca Starch"/>
    <x v="3"/>
    <n v="0"/>
    <s v="25-05-25 18:57:16"/>
    <d v="2025-02-06T18:57:16"/>
  </r>
  <r>
    <x v="314"/>
    <s v="Sucrose"/>
    <x v="4"/>
    <n v="500"/>
    <s v="28-05-25 18:57:16"/>
    <d v="2025-06-06T18:57:16"/>
  </r>
  <r>
    <x v="315"/>
    <s v="Cocoa Powder"/>
    <x v="3"/>
    <n v="1000"/>
    <s v="13-06-25 18:57:16"/>
    <s v="14-06-25 18:57:16"/>
  </r>
  <r>
    <x v="316"/>
    <s v="Disodium Guanylate"/>
    <x v="0"/>
    <n v="2500"/>
    <s v="26-05-25 18:57:16"/>
    <d v="2025-05-06T18:57:16"/>
  </r>
  <r>
    <x v="317"/>
    <s v="Soy Lecithin"/>
    <x v="2"/>
    <n v="1500"/>
    <s v="14-06-25 18:57:16"/>
    <s v="18-06-25 18:57:16"/>
  </r>
  <r>
    <x v="318"/>
    <s v="Brown Sugar"/>
    <x v="3"/>
    <n v="500"/>
    <s v="18-05-25 18:57:16"/>
    <s v="26-05-25 18:57:16"/>
  </r>
  <r>
    <x v="319"/>
    <s v="Paprika Extract"/>
    <x v="7"/>
    <n v="0"/>
    <d v="2025-05-06T18:57:16"/>
    <d v="2025-05-06T18:57:16"/>
  </r>
  <r>
    <x v="320"/>
    <s v="Barley Malt Extract"/>
    <x v="9"/>
    <n v="2000"/>
    <s v="20-05-25 18:57:16"/>
    <s v="30-05-25 18:57:16"/>
  </r>
  <r>
    <x v="321"/>
    <s v="Citric Acid"/>
    <x v="3"/>
    <n v="1500"/>
    <d v="2025-11-06T18:57:16"/>
    <s v="15-06-25 18:57:16"/>
  </r>
  <r>
    <x v="322"/>
    <s v="Dextrose"/>
    <x v="1"/>
    <n v="0"/>
    <s v="14-06-25 18:57:16"/>
    <s v="16-06-25 18:57:16"/>
  </r>
  <r>
    <x v="323"/>
    <s v="Barley Malt Extract"/>
    <x v="1"/>
    <n v="500"/>
    <d v="2025-03-06T18:57:16"/>
    <d v="2025-04-06T18:57:16"/>
  </r>
  <r>
    <x v="324"/>
    <s v="Sucrose"/>
    <x v="2"/>
    <n v="2500"/>
    <d v="2025-04-06T18:57:16"/>
    <d v="2025-04-06T18:57:16"/>
  </r>
  <r>
    <x v="325"/>
    <s v="Potassium Sorbate"/>
    <x v="5"/>
    <n v="3000"/>
    <d v="2025-10-06T18:57:16"/>
    <s v="17-06-25 18:57:16"/>
  </r>
  <r>
    <x v="326"/>
    <s v="Pectin"/>
    <x v="6"/>
    <n v="500"/>
    <s v="30-05-25 18:57:16"/>
    <s v="30-05-25 18:57:16"/>
  </r>
  <r>
    <x v="327"/>
    <s v="Cheddar Cheese"/>
    <x v="7"/>
    <n v="1000"/>
    <d v="2025-09-06T18:57:16"/>
    <s v="15-06-25 18:57:16"/>
  </r>
  <r>
    <x v="328"/>
    <s v="Sugar"/>
    <x v="9"/>
    <n v="4000"/>
    <d v="2025-05-06T18:57:16"/>
    <d v="2025-10-06T18:57:16"/>
  </r>
  <r>
    <x v="329"/>
    <s v="Potassium Sorbate"/>
    <x v="9"/>
    <n v="3500"/>
    <s v="27-05-25 18:57:16"/>
    <d v="2025-03-06T18:57:16"/>
  </r>
  <r>
    <x v="330"/>
    <s v="Maltodextrin"/>
    <x v="6"/>
    <n v="2000"/>
    <s v="27-05-25 18:57:16"/>
    <d v="2025-04-06T18:57:16"/>
  </r>
  <r>
    <x v="331"/>
    <s v="Salt"/>
    <x v="7"/>
    <n v="1500"/>
    <d v="2025-09-06T18:57:16"/>
    <s v="18-06-25 18:57:16"/>
  </r>
  <r>
    <x v="332"/>
    <s v="Citric Acid"/>
    <x v="0"/>
    <n v="2000"/>
    <d v="2025-11-06T18:57:16"/>
    <s v="19-06-25 18:57:16"/>
  </r>
  <r>
    <x v="333"/>
    <s v="Onion Powder"/>
    <x v="3"/>
    <n v="1000"/>
    <d v="2025-12-06T18:57:16"/>
    <s v="19-06-25 18:57:16"/>
  </r>
  <r>
    <x v="334"/>
    <s v="Cocoa Powder"/>
    <x v="9"/>
    <n v="2500"/>
    <d v="2025-04-06T18:57:16"/>
    <d v="2025-04-06T18:57:16"/>
  </r>
  <r>
    <x v="335"/>
    <s v="Corn Syrup"/>
    <x v="7"/>
    <n v="1500"/>
    <s v="20-06-25 18:57:16"/>
    <s v="21-06-25 18:57:16"/>
  </r>
  <r>
    <x v="336"/>
    <s v="Pectin"/>
    <x v="2"/>
    <n v="1000"/>
    <s v="23-05-25 18:57:16"/>
    <s v="27-05-25 18:57:16"/>
  </r>
  <r>
    <x v="337"/>
    <s v="Tomato Powder"/>
    <x v="7"/>
    <n v="500"/>
    <s v="21-05-25 18:57:16"/>
    <s v="27-05-25 18:57:16"/>
  </r>
  <r>
    <x v="338"/>
    <s v="Sodium Bicarbonate"/>
    <x v="2"/>
    <n v="500"/>
    <s v="13-06-25 18:57:16"/>
    <s v="20-06-25 18:57:16"/>
  </r>
  <r>
    <x v="339"/>
    <s v="Acetic Acid"/>
    <x v="5"/>
    <n v="1500"/>
    <d v="2025-03-06T18:57:16"/>
    <d v="2025-07-06T18:57:16"/>
  </r>
  <r>
    <x v="340"/>
    <s v="Acetic Acid"/>
    <x v="3"/>
    <n v="1500"/>
    <s v="27-05-25 18:57:16"/>
    <s v="29-05-25 18:57:16"/>
  </r>
  <r>
    <x v="341"/>
    <s v="Sodium Citrate"/>
    <x v="1"/>
    <n v="500"/>
    <d v="2025-03-06T18:57:16"/>
    <d v="2025-06-06T18:57:16"/>
  </r>
  <r>
    <x v="342"/>
    <s v="Sodium Benzoate"/>
    <x v="7"/>
    <n v="1500"/>
    <s v="16-06-25 18:57:16"/>
    <s v="20-06-25 18:57:16"/>
  </r>
  <r>
    <x v="343"/>
    <s v="Tomato Powder"/>
    <x v="7"/>
    <n v="1000"/>
    <s v="23-05-25 18:57:16"/>
    <s v="26-05-25 18:57:16"/>
  </r>
  <r>
    <x v="344"/>
    <s v="Sunflower Oil"/>
    <x v="6"/>
    <n v="3000"/>
    <s v="16-06-25 18:57:16"/>
    <s v="23-06-25 18:57:16"/>
  </r>
  <r>
    <x v="345"/>
    <s v="Tapioca Starch"/>
    <x v="1"/>
    <n v="0"/>
    <s v="14-06-25 18:57:16"/>
    <s v="23-06-25 18:57:16"/>
  </r>
  <r>
    <x v="346"/>
    <s v="Monosodium Glutamate"/>
    <x v="2"/>
    <n v="1500"/>
    <d v="2025-07-06T18:57:16"/>
    <d v="2025-08-06T18:57:16"/>
  </r>
  <r>
    <x v="347"/>
    <s v="Sucralose"/>
    <x v="7"/>
    <n v="1500"/>
    <s v="23-05-25 18:57:16"/>
    <s v="25-05-25 18:57:16"/>
  </r>
  <r>
    <x v="348"/>
    <s v="Caramel Color"/>
    <x v="9"/>
    <n v="1500"/>
    <s v="30-05-25 18:57:16"/>
    <d v="2025-02-06T18:57:16"/>
  </r>
  <r>
    <x v="349"/>
    <s v="Brown Sugar"/>
    <x v="9"/>
    <n v="1500"/>
    <d v="2025-07-06T18:57:16"/>
    <d v="2025-08-06T18:57:16"/>
  </r>
  <r>
    <x v="350"/>
    <s v="Sodium Citrate"/>
    <x v="3"/>
    <n v="1000"/>
    <s v="14-06-25 18:57:16"/>
    <s v="17-06-25 18:57:16"/>
  </r>
  <r>
    <x v="351"/>
    <s v="Onion Powder"/>
    <x v="7"/>
    <n v="1500"/>
    <d v="2025-06-06T18:57:16"/>
    <d v="2025-09-06T18:57:16"/>
  </r>
  <r>
    <x v="352"/>
    <s v="Palm Oil"/>
    <x v="2"/>
    <n v="2000"/>
    <d v="2025-04-06T18:57:16"/>
    <d v="2025-04-06T18:57:16"/>
  </r>
  <r>
    <x v="353"/>
    <s v="Glucono Delta Lactone"/>
    <x v="0"/>
    <n v="1000"/>
    <s v="15-06-25 18:57:16"/>
    <s v="17-06-25 18:57:16"/>
  </r>
  <r>
    <x v="354"/>
    <s v="Lactic Acid"/>
    <x v="2"/>
    <n v="1500"/>
    <d v="2025-07-06T18:57:16"/>
    <d v="2025-08-06T18:57:16"/>
  </r>
  <r>
    <x v="355"/>
    <s v="Modified Starch"/>
    <x v="3"/>
    <n v="500"/>
    <s v="25-05-25 18:57:16"/>
    <d v="2025-04-06T18:57:16"/>
  </r>
  <r>
    <x v="356"/>
    <s v="Yeast Extract"/>
    <x v="3"/>
    <n v="1000"/>
    <s v="24-05-25 18:57:16"/>
    <s v="27-05-25 18:57:16"/>
  </r>
  <r>
    <x v="357"/>
    <s v="Milk Solids"/>
    <x v="5"/>
    <n v="500"/>
    <d v="2025-08-06T18:57:16"/>
    <s v="17-06-25 18:57:16"/>
  </r>
  <r>
    <x v="358"/>
    <s v="Caramel Color"/>
    <x v="9"/>
    <n v="500"/>
    <d v="2025-02-06T18:57:16"/>
    <d v="2025-11-06T18:57:16"/>
  </r>
  <r>
    <x v="359"/>
    <s v="Aspartame"/>
    <x v="9"/>
    <n v="1500"/>
    <s v="30-05-25 18:57:16"/>
    <d v="2025-05-06T18:57:16"/>
  </r>
  <r>
    <x v="360"/>
    <s v="Dextrose"/>
    <x v="6"/>
    <n v="1500"/>
    <s v="17-05-25 18:57:16"/>
    <s v="26-05-25 18:57:16"/>
  </r>
  <r>
    <x v="361"/>
    <s v="Disodium Inosinate"/>
    <x v="5"/>
    <n v="1000"/>
    <d v="2025-12-06T18:57:16"/>
    <s v="19-06-25 18:57:16"/>
  </r>
  <r>
    <x v="362"/>
    <s v="Garlic Powder"/>
    <x v="7"/>
    <n v="500"/>
    <s v="27-05-25 18:57:16"/>
    <s v="31-05-25 18:57:16"/>
  </r>
  <r>
    <x v="363"/>
    <s v="Vegetable Oil"/>
    <x v="7"/>
    <n v="1500"/>
    <s v="31-05-25 18:57:16"/>
    <s v="31-05-25 18:57:16"/>
  </r>
  <r>
    <x v="364"/>
    <s v="Cocoa Powder"/>
    <x v="5"/>
    <n v="0"/>
    <d v="2025-03-06T18:57:16"/>
    <d v="2025-03-06T18:57:16"/>
  </r>
  <r>
    <x v="365"/>
    <s v="Tapioca Starch"/>
    <x v="9"/>
    <n v="3000"/>
    <s v="21-05-25 18:57:16"/>
    <s v="27-05-25 18:57:16"/>
  </r>
  <r>
    <x v="366"/>
    <s v="Potatoes"/>
    <x v="4"/>
    <n v="500"/>
    <s v="17-06-25 18:57:16"/>
    <s v="19-06-25 18:57:16"/>
  </r>
  <r>
    <x v="367"/>
    <s v="Whey Protein"/>
    <x v="4"/>
    <n v="500"/>
    <s v="19-05-25 18:57:16"/>
    <s v="26-05-25 18:57:16"/>
  </r>
  <r>
    <x v="368"/>
    <s v="Disodium Inosinate"/>
    <x v="4"/>
    <n v="500"/>
    <d v="2025-03-06T18:57:16"/>
    <d v="2025-05-06T18:57:16"/>
  </r>
  <r>
    <x v="369"/>
    <s v="Natural Flavors"/>
    <x v="1"/>
    <n v="500"/>
    <d v="2025-09-06T18:57:16"/>
    <s v="14-06-25 18:57:16"/>
  </r>
  <r>
    <x v="370"/>
    <s v="Whey Protein"/>
    <x v="9"/>
    <n v="3000"/>
    <s v="26-05-25 18:57:16"/>
    <d v="2025-01-06T18:57:16"/>
  </r>
  <r>
    <x v="371"/>
    <s v="Yeast Extract"/>
    <x v="0"/>
    <n v="500"/>
    <d v="2025-11-06T18:57:16"/>
    <s v="21-06-25 18:57:16"/>
  </r>
  <r>
    <x v="372"/>
    <s v="Disodium Inosinate"/>
    <x v="3"/>
    <n v="0"/>
    <s v="31-05-25 18:57:16"/>
    <d v="2025-01-06T18:57:16"/>
  </r>
  <r>
    <x v="373"/>
    <s v="Sucrose"/>
    <x v="7"/>
    <n v="1000"/>
    <s v="19-06-25 18:57:16"/>
    <s v="20-06-25 18:57:16"/>
  </r>
  <r>
    <x v="374"/>
    <s v="Brown Sugar"/>
    <x v="3"/>
    <n v="500"/>
    <s v="17-06-25 18:57:16"/>
    <s v="17-06-25 18:57:16"/>
  </r>
  <r>
    <x v="375"/>
    <s v="Monosodium Glutamate"/>
    <x v="3"/>
    <n v="500"/>
    <s v="23-05-25 18:57:16"/>
    <d v="2025-01-06T18:57:16"/>
  </r>
  <r>
    <x v="376"/>
    <s v="Sodium Benzoate"/>
    <x v="6"/>
    <n v="500"/>
    <d v="2025-02-06T18:57:16"/>
    <d v="2025-11-06T18:57:16"/>
  </r>
  <r>
    <x v="377"/>
    <s v="Milk Solids"/>
    <x v="8"/>
    <n v="2000"/>
    <s v="15-05-25 18:57:16"/>
    <s v="24-05-25 18:57:16"/>
  </r>
  <r>
    <x v="378"/>
    <s v="Sucrose"/>
    <x v="8"/>
    <n v="2500"/>
    <s v="26-05-25 18:57:16"/>
    <s v="28-05-25 18:57:16"/>
  </r>
  <r>
    <x v="379"/>
    <s v="Potatoes"/>
    <x v="2"/>
    <n v="1500"/>
    <d v="2025-07-06T18:57:16"/>
    <d v="2025-11-06T18:57:16"/>
  </r>
  <r>
    <x v="380"/>
    <s v="Sucralose"/>
    <x v="3"/>
    <n v="1000"/>
    <s v="29-05-25 18:57:16"/>
    <d v="2025-07-06T18:57:16"/>
  </r>
  <r>
    <x v="381"/>
    <s v="Acesulfame K"/>
    <x v="3"/>
    <n v="500"/>
    <d v="2025-10-06T18:57:16"/>
    <s v="19-06-25 18:57:16"/>
  </r>
  <r>
    <x v="382"/>
    <s v="Glucono Delta Lactone"/>
    <x v="1"/>
    <n v="0"/>
    <s v="25-05-25 18:57:16"/>
    <s v="31-05-25 18:57:16"/>
  </r>
  <r>
    <x v="383"/>
    <s v="Sodium Citrate"/>
    <x v="6"/>
    <n v="2000"/>
    <d v="2025-04-06T18:57:16"/>
    <d v="2025-06-06T18:57:16"/>
  </r>
  <r>
    <x v="384"/>
    <s v="Palm Oil"/>
    <x v="2"/>
    <n v="2500"/>
    <s v="14-06-25 18:57:16"/>
    <s v="18-06-25 18:57:16"/>
  </r>
  <r>
    <x v="385"/>
    <s v="Corn Syrup"/>
    <x v="2"/>
    <n v="1500"/>
    <d v="2025-01-06T18:57:16"/>
    <d v="2025-10-06T18:57:16"/>
  </r>
  <r>
    <x v="386"/>
    <s v="Yeast Extract"/>
    <x v="0"/>
    <n v="1500"/>
    <s v="28-05-25 18:57:16"/>
    <d v="2025-05-06T18:57:16"/>
  </r>
  <r>
    <x v="387"/>
    <s v="Soy Lecithin"/>
    <x v="2"/>
    <n v="1500"/>
    <d v="2025-12-06T18:57:16"/>
    <s v="14-06-25 18:57:16"/>
  </r>
  <r>
    <x v="388"/>
    <s v="Dextrose"/>
    <x v="3"/>
    <n v="500"/>
    <s v="25-05-25 18:57:16"/>
    <d v="2025-01-06T18:57:16"/>
  </r>
  <r>
    <x v="389"/>
    <s v="Lactic Acid"/>
    <x v="5"/>
    <n v="0"/>
    <s v="29-05-25 18:57:16"/>
    <d v="2025-01-06T18:57:16"/>
  </r>
  <r>
    <x v="390"/>
    <s v="Natural Flavors"/>
    <x v="9"/>
    <n v="3000"/>
    <s v="20-06-25 18:57:16"/>
    <s v="22-06-25 18:57:16"/>
  </r>
  <r>
    <x v="391"/>
    <s v="Acesulfame K"/>
    <x v="3"/>
    <n v="500"/>
    <d v="2025-11-06T18:57:16"/>
    <d v="2025-11-06T18:57:16"/>
  </r>
  <r>
    <x v="392"/>
    <s v="Monosodium Glutamate"/>
    <x v="2"/>
    <n v="1000"/>
    <s v="20-05-25 18:57:16"/>
    <s v="27-05-25 18:57:16"/>
  </r>
  <r>
    <x v="393"/>
    <s v="Skimmed Milk Powder"/>
    <x v="7"/>
    <n v="500"/>
    <d v="2025-05-06T18:57:16"/>
    <d v="2025-11-06T18:57:16"/>
  </r>
  <r>
    <x v="394"/>
    <s v="Ascorbic Acid"/>
    <x v="3"/>
    <n v="500"/>
    <s v="21-05-25 18:57:16"/>
    <s v="30-05-25 18:57:16"/>
  </r>
  <r>
    <x v="395"/>
    <s v="Cocoa Powder"/>
    <x v="7"/>
    <n v="500"/>
    <d v="2025-11-06T18:57:16"/>
    <s v="13-06-25 18:57:16"/>
  </r>
  <r>
    <x v="396"/>
    <s v="Modified Starch"/>
    <x v="3"/>
    <n v="500"/>
    <s v="22-05-25 18:57:16"/>
    <s v="25-05-25 18:57:16"/>
  </r>
  <r>
    <x v="397"/>
    <s v="Corn Syrup"/>
    <x v="6"/>
    <n v="3000"/>
    <d v="2025-06-06T18:57:16"/>
    <s v="16-06-25 18:57:16"/>
  </r>
  <r>
    <x v="398"/>
    <s v="Sugar"/>
    <x v="6"/>
    <n v="1500"/>
    <s v="28-05-25 18:57:16"/>
    <s v="29-05-25 18:57:16"/>
  </r>
  <r>
    <x v="399"/>
    <s v="Milk Solids"/>
    <x v="5"/>
    <n v="500"/>
    <s v="27-05-25 18:57:16"/>
    <s v="28-05-25 18:57:16"/>
  </r>
  <r>
    <x v="400"/>
    <s v="Aspartame"/>
    <x v="1"/>
    <n v="500"/>
    <d v="2025-11-06T18:57:16"/>
    <s v="13-06-25 18:57:16"/>
  </r>
  <r>
    <x v="401"/>
    <s v="Citric Acid"/>
    <x v="4"/>
    <n v="500"/>
    <s v="23-05-25 18:57:16"/>
    <d v="2025-02-06T18:57:16"/>
  </r>
  <r>
    <x v="402"/>
    <s v="Palm Oil"/>
    <x v="7"/>
    <n v="1000"/>
    <d v="2025-01-06T18:57:16"/>
    <d v="2025-10-06T18:57:16"/>
  </r>
  <r>
    <x v="403"/>
    <s v="Gum Arabic"/>
    <x v="2"/>
    <n v="500"/>
    <s v="14-06-25 18:57:16"/>
    <s v="16-06-25 18:57:16"/>
  </r>
  <r>
    <x v="404"/>
    <s v="Caramel Color"/>
    <x v="1"/>
    <n v="0"/>
    <d v="2025-08-06T18:57:16"/>
    <d v="2025-08-06T18:57:16"/>
  </r>
  <r>
    <x v="405"/>
    <s v="Paprika Extract"/>
    <x v="4"/>
    <n v="500"/>
    <s v="16-06-25 18:57:16"/>
    <s v="22-06-25 18:57:16"/>
  </r>
  <r>
    <x v="406"/>
    <s v="Yeast Extract"/>
    <x v="8"/>
    <n v="3000"/>
    <d v="2025-05-06T18:57:16"/>
    <d v="2025-09-06T18:57:16"/>
  </r>
  <r>
    <x v="407"/>
    <s v="Paprika Extract"/>
    <x v="1"/>
    <n v="0"/>
    <d v="2025-01-06T18:57:16"/>
    <d v="2025-06-06T18:57:16"/>
  </r>
  <r>
    <x v="408"/>
    <s v="Corn Syrup"/>
    <x v="2"/>
    <n v="500"/>
    <d v="2025-10-06T18:57:16"/>
    <s v="14-06-25 18:57:16"/>
  </r>
  <r>
    <x v="409"/>
    <s v="Onion Powder"/>
    <x v="4"/>
    <n v="500"/>
    <d v="2025-03-06T18:57:16"/>
    <d v="2025-10-06T18:57:16"/>
  </r>
  <r>
    <x v="410"/>
    <s v="Vegetable Oil"/>
    <x v="4"/>
    <n v="500"/>
    <s v="15-06-25 18:57:16"/>
    <s v="16-06-25 18:57:16"/>
  </r>
  <r>
    <x v="411"/>
    <s v="Potatoes"/>
    <x v="0"/>
    <n v="2000"/>
    <s v="26-05-25 18:57:16"/>
    <s v="28-05-25 18:57:16"/>
  </r>
  <r>
    <x v="412"/>
    <s v="Skimmed Milk Powder"/>
    <x v="9"/>
    <n v="1500"/>
    <s v="19-06-25 18:57:16"/>
    <s v="19-06-25 18:57:16"/>
  </r>
  <r>
    <x v="413"/>
    <s v="Baking Powder"/>
    <x v="6"/>
    <n v="0"/>
    <d v="2025-03-06T18:57:16"/>
    <d v="2025-07-06T18:57:16"/>
  </r>
  <r>
    <x v="414"/>
    <s v="Dextrose"/>
    <x v="3"/>
    <n v="1000"/>
    <d v="2025-08-06T18:57:16"/>
    <s v="16-06-25 18:57:16"/>
  </r>
  <r>
    <x v="415"/>
    <s v="Tomato Powder"/>
    <x v="6"/>
    <n v="500"/>
    <d v="2025-06-06T18:57:16"/>
    <d v="2025-07-06T18:57:16"/>
  </r>
  <r>
    <x v="416"/>
    <s v="Tapioca Starch"/>
    <x v="2"/>
    <n v="1500"/>
    <s v="31-05-25 18:57:16"/>
    <d v="2025-06-06T18:57:16"/>
  </r>
  <r>
    <x v="417"/>
    <s v="Natural Flavors"/>
    <x v="5"/>
    <n v="2500"/>
    <s v="28-05-25 18:57:16"/>
    <s v="31-05-25 18:57:16"/>
  </r>
  <r>
    <x v="418"/>
    <s v="Modified Starch"/>
    <x v="8"/>
    <n v="4500"/>
    <d v="2025-07-06T18:57:16"/>
    <d v="2025-07-06T18:57:16"/>
  </r>
  <r>
    <x v="419"/>
    <s v="Disodium Inosinate"/>
    <x v="8"/>
    <n v="500"/>
    <d v="2025-08-06T18:57:16"/>
    <s v="17-06-25 18:57:16"/>
  </r>
  <r>
    <x v="420"/>
    <s v="Tomato Powder"/>
    <x v="5"/>
    <n v="3000"/>
    <d v="2025-09-06T18:57:16"/>
    <s v="19-06-25 18:57:16"/>
  </r>
  <r>
    <x v="421"/>
    <s v="Disodium Guanylate"/>
    <x v="3"/>
    <n v="1000"/>
    <d v="2025-01-06T18:57:16"/>
    <d v="2025-04-06T18:57:16"/>
  </r>
  <r>
    <x v="422"/>
    <s v="Palm Oil"/>
    <x v="2"/>
    <n v="2500"/>
    <s v="26-05-25 18:57:16"/>
    <d v="2025-02-06T18:57:16"/>
  </r>
  <r>
    <x v="423"/>
    <s v="Skimmed Milk Powder"/>
    <x v="3"/>
    <n v="500"/>
    <d v="2025-10-06T18:57:16"/>
    <s v="14-06-25 18:57:16"/>
  </r>
  <r>
    <x v="424"/>
    <s v="Garlic Powder"/>
    <x v="8"/>
    <n v="2500"/>
    <s v="25-05-25 18:57:16"/>
    <s v="28-05-25 18:57:16"/>
  </r>
  <r>
    <x v="425"/>
    <s v="Pectin"/>
    <x v="1"/>
    <n v="500"/>
    <s v="20-05-25 18:57:16"/>
    <s v="30-05-25 18:57:16"/>
  </r>
  <r>
    <x v="426"/>
    <s v="Onion Powder"/>
    <x v="7"/>
    <n v="1500"/>
    <d v="2025-12-06T18:57:16"/>
    <s v="17-06-25 18:57:16"/>
  </r>
  <r>
    <x v="427"/>
    <s v="Ascorbic Acid"/>
    <x v="7"/>
    <n v="1000"/>
    <s v="27-05-25 18:57:16"/>
    <s v="27-05-25 18:57:16"/>
  </r>
  <r>
    <x v="428"/>
    <s v="Acetic Acid"/>
    <x v="5"/>
    <n v="2000"/>
    <s v="28-05-25 18:57:16"/>
    <d v="2025-06-06T18:57:16"/>
  </r>
  <r>
    <x v="429"/>
    <s v="Baking Powder"/>
    <x v="6"/>
    <n v="3500"/>
    <d v="2025-04-06T18:57:16"/>
    <d v="2025-06-06T18:57:16"/>
  </r>
  <r>
    <x v="430"/>
    <s v="Corn"/>
    <x v="6"/>
    <n v="4500"/>
    <d v="2025-10-06T18:57:16"/>
    <s v="19-06-25 18:57:16"/>
  </r>
  <r>
    <x v="431"/>
    <s v="Maltodextrin"/>
    <x v="1"/>
    <n v="1000"/>
    <s v="19-05-25 18:57:16"/>
    <s v="27-05-25 18:57:16"/>
  </r>
  <r>
    <x v="432"/>
    <s v="Dextrose"/>
    <x v="3"/>
    <n v="1000"/>
    <d v="2025-08-06T18:57:16"/>
    <d v="2025-08-06T18:57:16"/>
  </r>
  <r>
    <x v="433"/>
    <s v="Disodium Guanylate"/>
    <x v="5"/>
    <n v="1000"/>
    <d v="2025-08-06T18:57:16"/>
    <s v="16-06-25 18:57:16"/>
  </r>
  <r>
    <x v="434"/>
    <s v="Pectin"/>
    <x v="6"/>
    <n v="1000"/>
    <d v="2025-01-06T18:57:16"/>
    <d v="2025-09-06T18:57:16"/>
  </r>
  <r>
    <x v="435"/>
    <s v="Disodium Guanylate"/>
    <x v="5"/>
    <n v="0"/>
    <s v="24-05-25 18:57:16"/>
    <s v="28-05-25 18:57:16"/>
  </r>
  <r>
    <x v="436"/>
    <s v="Glucono Delta Lactone"/>
    <x v="7"/>
    <n v="1000"/>
    <d v="2025-04-06T18:57:16"/>
    <d v="2025-06-06T18:57:16"/>
  </r>
  <r>
    <x v="437"/>
    <s v="Yeast Extract"/>
    <x v="1"/>
    <n v="500"/>
    <s v="30-05-25 18:57:16"/>
    <d v="2025-09-06T18:57:16"/>
  </r>
  <r>
    <x v="438"/>
    <s v="Sugar"/>
    <x v="6"/>
    <n v="2000"/>
    <d v="2025-03-06T18:57:16"/>
    <d v="2025-06-06T18:57:16"/>
  </r>
  <r>
    <x v="439"/>
    <s v="Fumaric Acid"/>
    <x v="4"/>
    <n v="0"/>
    <s v="18-06-25 18:57:16"/>
    <s v="23-06-25 18:57:16"/>
  </r>
  <r>
    <x v="440"/>
    <s v="Sucralose"/>
    <x v="9"/>
    <n v="1500"/>
    <s v="27-05-25 18:57:16"/>
    <s v="30-05-25 18:57:16"/>
  </r>
  <r>
    <x v="441"/>
    <s v="Potassium Sorbate"/>
    <x v="9"/>
    <n v="3500"/>
    <d v="2025-03-06T18:57:16"/>
    <d v="2025-06-06T18:57:16"/>
  </r>
  <r>
    <x v="442"/>
    <s v="Tapioca Starch"/>
    <x v="5"/>
    <n v="2500"/>
    <s v="14-06-25 18:57:16"/>
    <s v="22-06-25 18:57:16"/>
  </r>
  <r>
    <x v="443"/>
    <s v="Garlic Powder"/>
    <x v="0"/>
    <n v="2000"/>
    <s v="18-06-25 18:57:16"/>
    <s v="20-06-25 18:57:16"/>
  </r>
  <r>
    <x v="444"/>
    <s v="Garlic Powder"/>
    <x v="1"/>
    <n v="500"/>
    <s v="21-05-25 18:57:16"/>
    <s v="24-05-25 18:57:16"/>
  </r>
  <r>
    <x v="445"/>
    <s v="Cocoa Powder"/>
    <x v="9"/>
    <n v="2000"/>
    <s v="22-05-25 18:57:16"/>
    <s v="28-05-25 18:57:16"/>
  </r>
  <r>
    <x v="446"/>
    <s v="Gum Arabic"/>
    <x v="1"/>
    <n v="500"/>
    <s v="22-05-25 18:57:16"/>
    <s v="25-05-25 18:57:16"/>
  </r>
  <r>
    <x v="447"/>
    <s v="Corn"/>
    <x v="5"/>
    <n v="1500"/>
    <s v="31-05-25 18:57:16"/>
    <d v="2025-10-06T18:57:16"/>
  </r>
  <r>
    <x v="448"/>
    <s v="Sucrose"/>
    <x v="9"/>
    <n v="2500"/>
    <d v="2025-01-06T18:57:16"/>
    <d v="2025-09-06T18:57:16"/>
  </r>
  <r>
    <x v="449"/>
    <s v="Acetic Acid"/>
    <x v="6"/>
    <n v="4500"/>
    <d v="2025-11-06T18:57:16"/>
    <d v="2025-12-06T18:57:16"/>
  </r>
  <r>
    <x v="450"/>
    <s v="Milk Solids"/>
    <x v="7"/>
    <n v="500"/>
    <s v="30-05-25 18:57:16"/>
    <d v="2025-09-06T18:57:16"/>
  </r>
  <r>
    <x v="451"/>
    <s v="Yeast Extract"/>
    <x v="1"/>
    <n v="500"/>
    <s v="14-06-25 18:57:16"/>
    <s v="15-06-25 18:57:16"/>
  </r>
  <r>
    <x v="452"/>
    <s v="Cheddar Cheese"/>
    <x v="5"/>
    <n v="2000"/>
    <d v="2025-06-06T18:57:16"/>
    <s v="14-06-25 18:57:16"/>
  </r>
  <r>
    <x v="453"/>
    <s v="Maltodextrin"/>
    <x v="8"/>
    <n v="4000"/>
    <d v="2025-01-06T18:57:16"/>
    <d v="2025-07-06T18:57:16"/>
  </r>
  <r>
    <x v="454"/>
    <s v="Onion Powder"/>
    <x v="2"/>
    <n v="1500"/>
    <s v="18-05-25 18:57:16"/>
    <s v="25-05-25 18:57:16"/>
  </r>
  <r>
    <x v="455"/>
    <s v="Pectin"/>
    <x v="9"/>
    <n v="0"/>
    <s v="24-05-25 18:57:16"/>
    <s v="30-05-25 18:57:16"/>
  </r>
  <r>
    <x v="456"/>
    <s v="Salt"/>
    <x v="5"/>
    <n v="500"/>
    <s v="23-06-25 18:57:16"/>
    <s v="23-06-25 18:57:16"/>
  </r>
  <r>
    <x v="457"/>
    <s v="Onion Powder"/>
    <x v="7"/>
    <n v="500"/>
    <s v="27-05-25 18:57:16"/>
    <d v="2025-02-06T18:57:16"/>
  </r>
  <r>
    <x v="458"/>
    <s v="Pectin"/>
    <x v="3"/>
    <n v="500"/>
    <d v="2025-05-06T18:57:16"/>
    <s v="14-06-25 18:57:16"/>
  </r>
  <r>
    <x v="459"/>
    <s v="Citric Acid"/>
    <x v="1"/>
    <n v="0"/>
    <s v="15-06-25 18:57:16"/>
    <s v="20-06-25 18:57:16"/>
  </r>
  <r>
    <x v="460"/>
    <s v="Natural Flavors"/>
    <x v="1"/>
    <n v="500"/>
    <s v="29-05-25 18:57:16"/>
    <s v="29-05-25 18:57:16"/>
  </r>
  <r>
    <x v="461"/>
    <s v="Corn"/>
    <x v="2"/>
    <n v="1500"/>
    <s v="26-05-25 18:57:16"/>
    <d v="2025-01-06T18:57:16"/>
  </r>
  <r>
    <x v="462"/>
    <s v="Brown Sugar"/>
    <x v="5"/>
    <n v="3000"/>
    <s v="13-06-25 18:57:16"/>
    <s v="16-06-25 18:57:16"/>
  </r>
  <r>
    <x v="463"/>
    <s v="Disodium Guanylate"/>
    <x v="3"/>
    <n v="0"/>
    <s v="17-06-25 18:57:16"/>
    <s v="21-06-25 18:57:16"/>
  </r>
  <r>
    <x v="464"/>
    <s v="Acesulfame K"/>
    <x v="7"/>
    <n v="1500"/>
    <d v="2025-05-06T18:57:16"/>
    <d v="2025-08-06T18:57:16"/>
  </r>
  <r>
    <x v="465"/>
    <s v="Whey Protein"/>
    <x v="5"/>
    <n v="1500"/>
    <d v="2025-03-06T18:57:16"/>
    <d v="2025-07-06T18:57:16"/>
  </r>
  <r>
    <x v="466"/>
    <s v="Aspartame"/>
    <x v="8"/>
    <n v="2000"/>
    <s v="24-05-25 18:57:16"/>
    <s v="24-05-25 18:57:16"/>
  </r>
  <r>
    <x v="467"/>
    <s v="Ascorbic Acid"/>
    <x v="9"/>
    <n v="1000"/>
    <d v="2025-04-06T18:57:16"/>
    <d v="2025-04-06T18:57:16"/>
  </r>
  <r>
    <x v="468"/>
    <s v="Palm Oil"/>
    <x v="6"/>
    <n v="2000"/>
    <s v="23-05-25 18:57:16"/>
    <s v="31-05-25 18:57:16"/>
  </r>
  <r>
    <x v="469"/>
    <s v="Garlic Powder"/>
    <x v="0"/>
    <n v="500"/>
    <s v="18-05-25 18:57:16"/>
    <s v="28-05-25 18:57:16"/>
  </r>
  <r>
    <x v="470"/>
    <s v="Sugar"/>
    <x v="2"/>
    <n v="1500"/>
    <s v="30-05-25 18:57:16"/>
    <d v="2025-08-06T18:57:16"/>
  </r>
  <r>
    <x v="471"/>
    <s v="Caramel Color"/>
    <x v="3"/>
    <n v="1000"/>
    <s v="27-05-25 18:57:16"/>
    <d v="2025-04-06T18:57:16"/>
  </r>
  <r>
    <x v="472"/>
    <s v="Caramel Color"/>
    <x v="0"/>
    <n v="2500"/>
    <d v="2025-05-06T18:57:16"/>
    <s v="13-06-25 18:57:16"/>
  </r>
  <r>
    <x v="473"/>
    <s v="Gum Arabic"/>
    <x v="0"/>
    <n v="2000"/>
    <s v="17-06-25 18:57:16"/>
    <s v="21-06-25 18:57:16"/>
  </r>
  <r>
    <x v="474"/>
    <s v="Yeast Extract"/>
    <x v="5"/>
    <n v="1500"/>
    <s v="14-05-25 18:57:16"/>
    <s v="24-05-25 18:57:16"/>
  </r>
  <r>
    <x v="475"/>
    <s v="Milk Solids"/>
    <x v="4"/>
    <n v="500"/>
    <s v="17-06-25 18:57:16"/>
    <s v="22-06-25 18:57:16"/>
  </r>
  <r>
    <x v="476"/>
    <s v="Potatoes"/>
    <x v="5"/>
    <n v="1000"/>
    <s v="31-05-25 18:57:16"/>
    <d v="2025-09-06T18:57:16"/>
  </r>
  <r>
    <x v="477"/>
    <s v="Sucrose"/>
    <x v="4"/>
    <n v="500"/>
    <d v="2025-12-06T18:57:16"/>
    <d v="2025-12-06T18:57:16"/>
  </r>
  <r>
    <x v="478"/>
    <s v="Barley Malt Extract"/>
    <x v="5"/>
    <n v="3000"/>
    <d v="2025-05-06T18:57:16"/>
    <d v="2025-11-06T18:57:16"/>
  </r>
  <r>
    <x v="479"/>
    <s v="Salt"/>
    <x v="8"/>
    <n v="1500"/>
    <d v="2025-02-06T18:57:16"/>
    <d v="2025-07-06T18:57:16"/>
  </r>
  <r>
    <x v="480"/>
    <s v="Pectin"/>
    <x v="2"/>
    <n v="2000"/>
    <s v="20-05-25 18:57:16"/>
    <s v="28-05-25 18:57:16"/>
  </r>
  <r>
    <x v="481"/>
    <s v="Acetic Acid"/>
    <x v="2"/>
    <n v="1000"/>
    <s v="30-05-25 18:57:16"/>
    <d v="2025-08-06T18:57:16"/>
  </r>
  <r>
    <x v="482"/>
    <s v="Corn Syrup"/>
    <x v="1"/>
    <n v="0"/>
    <s v="26-05-25 18:57:16"/>
    <s v="29-05-25 18:57:16"/>
  </r>
  <r>
    <x v="483"/>
    <s v="Potassium Sorbate"/>
    <x v="4"/>
    <n v="500"/>
    <s v="17-06-25 18:57:16"/>
    <s v="18-06-25 18:57:16"/>
  </r>
  <r>
    <x v="484"/>
    <s v="Fumaric Acid"/>
    <x v="0"/>
    <n v="1000"/>
    <s v="13-06-25 18:57:16"/>
    <s v="16-06-25 18:57:16"/>
  </r>
  <r>
    <x v="485"/>
    <s v="Sucrose"/>
    <x v="6"/>
    <n v="4500"/>
    <s v="19-06-25 18:57:16"/>
    <s v="22-06-25 18:57:16"/>
  </r>
  <r>
    <x v="486"/>
    <s v="Barley Malt Extract"/>
    <x v="5"/>
    <n v="1000"/>
    <s v="29-05-25 18:57:16"/>
    <s v="29-05-25 18:57:16"/>
  </r>
  <r>
    <x v="487"/>
    <s v="Dextrose"/>
    <x v="5"/>
    <n v="2500"/>
    <d v="2025-03-06T18:57:16"/>
    <d v="2025-09-06T18:57:16"/>
  </r>
  <r>
    <x v="488"/>
    <s v="Acetic Acid"/>
    <x v="7"/>
    <n v="500"/>
    <s v="31-05-25 18:57:16"/>
    <d v="2025-06-06T18:57:16"/>
  </r>
  <r>
    <x v="489"/>
    <s v="Aspartame"/>
    <x v="7"/>
    <n v="1500"/>
    <s v="30-05-25 18:57:16"/>
    <d v="2025-08-06T18:57:16"/>
  </r>
  <r>
    <x v="490"/>
    <s v="Baking Powder"/>
    <x v="8"/>
    <n v="1500"/>
    <s v="22-05-25 18:57:16"/>
    <s v="27-05-25 18:57:16"/>
  </r>
  <r>
    <x v="491"/>
    <s v="Barley Malt Extract"/>
    <x v="6"/>
    <n v="2000"/>
    <s v="22-06-25 18:57:16"/>
    <s v="23-06-25 18:57:16"/>
  </r>
  <r>
    <x v="492"/>
    <s v="Garlic Powder"/>
    <x v="2"/>
    <n v="1500"/>
    <s v="21-05-25 18:57:16"/>
    <s v="26-05-25 18:57:16"/>
  </r>
  <r>
    <x v="493"/>
    <s v="Glucono Delta Lactone"/>
    <x v="3"/>
    <n v="1000"/>
    <d v="2025-08-06T18:57:16"/>
    <d v="2025-12-06T18:57:16"/>
  </r>
  <r>
    <x v="494"/>
    <s v="Sodium Bicarbonate"/>
    <x v="1"/>
    <n v="0"/>
    <s v="14-06-25 18:57:16"/>
    <s v="14-06-25 18:57:16"/>
  </r>
  <r>
    <x v="495"/>
    <s v="Lactic Acid"/>
    <x v="8"/>
    <n v="4000"/>
    <s v="20-05-25 18:57:16"/>
    <s v="24-05-25 18:57:16"/>
  </r>
  <r>
    <x v="496"/>
    <s v="Annatto Extract"/>
    <x v="0"/>
    <n v="0"/>
    <d v="2025-05-06T18:57:16"/>
    <d v="2025-07-06T18:57:16"/>
  </r>
  <r>
    <x v="497"/>
    <s v="Aspartame"/>
    <x v="6"/>
    <n v="500"/>
    <s v="31-05-25 18:57:16"/>
    <d v="2025-07-06T18:57:16"/>
  </r>
  <r>
    <x v="498"/>
    <s v="Disodium Inosinate"/>
    <x v="0"/>
    <n v="2000"/>
    <d v="2025-09-06T18:57:16"/>
    <d v="2025-11-06T18:57:16"/>
  </r>
  <r>
    <x v="499"/>
    <s v="Garlic Powder"/>
    <x v="0"/>
    <n v="500"/>
    <s v="30-05-25 18:57:16"/>
    <d v="2025-01-06T18:57: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403FB9-21ED-4E22-8A09-B1E7A253281E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504" firstHeaderRow="1" firstDataRow="1" firstDataCol="1"/>
  <pivotFields count="6">
    <pivotField axis="axisRow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dataField="1" showAll="0"/>
    <pivotField showAll="0">
      <items count="11">
        <item x="6"/>
        <item x="0"/>
        <item x="1"/>
        <item x="4"/>
        <item x="7"/>
        <item x="2"/>
        <item x="9"/>
        <item x="8"/>
        <item x="5"/>
        <item x="3"/>
        <item t="default"/>
      </items>
    </pivotField>
    <pivotField showAll="0"/>
    <pivotField showAll="0"/>
  </pivotFields>
  <rowFields count="1">
    <field x="0"/>
  </rowFields>
  <rowItems count="5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 t="grand">
      <x/>
    </i>
  </rowItems>
  <colItems count="1">
    <i/>
  </colItems>
  <dataFields count="1">
    <dataField name="Sum of Current_Qty" fld="2" baseField="0" baseItem="0"/>
  </dataFields>
  <chartFormats count="1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8935E1-AD8E-48DC-BD93-EF0BC49B39D4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504" firstHeaderRow="1" firstDataRow="1" firstDataCol="1"/>
  <pivotFields count="6">
    <pivotField axis="axisRow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>
      <items count="11">
        <item sd="0" x="4"/>
        <item sd="0" x="1"/>
        <item sd="0" x="3"/>
        <item sd="0" x="7"/>
        <item sd="0" x="2"/>
        <item sd="0" x="0"/>
        <item sd="0" x="5"/>
        <item sd="0" x="9"/>
        <item sd="0" x="6"/>
        <item sd="0" x="8"/>
        <item t="default" sd="0"/>
      </items>
    </pivotField>
    <pivotField dataField="1" showAll="0"/>
    <pivotField showAll="0"/>
    <pivotField showAll="0"/>
  </pivotFields>
  <rowFields count="1">
    <field x="0"/>
  </rowFields>
  <rowItems count="5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 t="grand">
      <x/>
    </i>
  </rowItems>
  <colItems count="1">
    <i/>
  </colItems>
  <dataFields count="1">
    <dataField name="Sum of Minimum_Qty" fld="3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32870-984B-480F-A5C5-5211FEE93E2F}">
  <dimension ref="A3:B504"/>
  <sheetViews>
    <sheetView workbookViewId="0">
      <selection activeCell="P13" sqref="P13"/>
    </sheetView>
  </sheetViews>
  <sheetFormatPr defaultRowHeight="14.4" x14ac:dyDescent="0.3"/>
  <cols>
    <col min="1" max="1" width="12.5546875" bestFit="1" customWidth="1"/>
    <col min="2" max="2" width="18" bestFit="1" customWidth="1"/>
  </cols>
  <sheetData>
    <row r="3" spans="1:2" x14ac:dyDescent="0.3">
      <c r="A3" s="2" t="s">
        <v>584</v>
      </c>
      <c r="B3" t="s">
        <v>586</v>
      </c>
    </row>
    <row r="4" spans="1:2" x14ac:dyDescent="0.3">
      <c r="A4" s="3" t="s">
        <v>6</v>
      </c>
      <c r="B4" s="4">
        <v>3000</v>
      </c>
    </row>
    <row r="5" spans="1:2" x14ac:dyDescent="0.3">
      <c r="A5" s="3" t="s">
        <v>10</v>
      </c>
      <c r="B5" s="4">
        <v>3000</v>
      </c>
    </row>
    <row r="6" spans="1:2" x14ac:dyDescent="0.3">
      <c r="A6" s="3" t="s">
        <v>13</v>
      </c>
      <c r="B6" s="4">
        <v>1000</v>
      </c>
    </row>
    <row r="7" spans="1:2" x14ac:dyDescent="0.3">
      <c r="A7" s="3" t="s">
        <v>16</v>
      </c>
      <c r="B7" s="4">
        <v>2500</v>
      </c>
    </row>
    <row r="8" spans="1:2" x14ac:dyDescent="0.3">
      <c r="A8" s="3" t="s">
        <v>18</v>
      </c>
      <c r="B8" s="4">
        <v>1500</v>
      </c>
    </row>
    <row r="9" spans="1:2" x14ac:dyDescent="0.3">
      <c r="A9" s="3" t="s">
        <v>20</v>
      </c>
      <c r="B9" s="4">
        <v>500</v>
      </c>
    </row>
    <row r="10" spans="1:2" x14ac:dyDescent="0.3">
      <c r="A10" s="3" t="s">
        <v>24</v>
      </c>
      <c r="B10" s="4">
        <v>3500</v>
      </c>
    </row>
    <row r="11" spans="1:2" x14ac:dyDescent="0.3">
      <c r="A11" s="3" t="s">
        <v>26</v>
      </c>
      <c r="B11" s="4">
        <v>4500</v>
      </c>
    </row>
    <row r="12" spans="1:2" x14ac:dyDescent="0.3">
      <c r="A12" s="3" t="s">
        <v>29</v>
      </c>
      <c r="B12" s="4">
        <v>2000</v>
      </c>
    </row>
    <row r="13" spans="1:2" x14ac:dyDescent="0.3">
      <c r="A13" s="3" t="s">
        <v>32</v>
      </c>
      <c r="B13" s="4">
        <v>2500</v>
      </c>
    </row>
    <row r="14" spans="1:2" x14ac:dyDescent="0.3">
      <c r="A14" s="3" t="s">
        <v>35</v>
      </c>
      <c r="B14" s="4">
        <v>2500</v>
      </c>
    </row>
    <row r="15" spans="1:2" x14ac:dyDescent="0.3">
      <c r="A15" s="3" t="s">
        <v>39</v>
      </c>
      <c r="B15" s="4">
        <v>2000</v>
      </c>
    </row>
    <row r="16" spans="1:2" x14ac:dyDescent="0.3">
      <c r="A16" s="3" t="s">
        <v>42</v>
      </c>
      <c r="B16" s="4">
        <v>5000</v>
      </c>
    </row>
    <row r="17" spans="1:2" x14ac:dyDescent="0.3">
      <c r="A17" s="3" t="s">
        <v>44</v>
      </c>
      <c r="B17" s="4">
        <v>4500</v>
      </c>
    </row>
    <row r="18" spans="1:2" x14ac:dyDescent="0.3">
      <c r="A18" s="3" t="s">
        <v>46</v>
      </c>
      <c r="B18" s="4">
        <v>5000</v>
      </c>
    </row>
    <row r="19" spans="1:2" x14ac:dyDescent="0.3">
      <c r="A19" s="3" t="s">
        <v>49</v>
      </c>
      <c r="B19" s="4">
        <v>2000</v>
      </c>
    </row>
    <row r="20" spans="1:2" x14ac:dyDescent="0.3">
      <c r="A20" s="3" t="s">
        <v>52</v>
      </c>
      <c r="B20" s="4">
        <v>2500</v>
      </c>
    </row>
    <row r="21" spans="1:2" x14ac:dyDescent="0.3">
      <c r="A21" s="3" t="s">
        <v>54</v>
      </c>
      <c r="B21" s="4">
        <v>1000</v>
      </c>
    </row>
    <row r="22" spans="1:2" x14ac:dyDescent="0.3">
      <c r="A22" s="3" t="s">
        <v>56</v>
      </c>
      <c r="B22" s="4">
        <v>5000</v>
      </c>
    </row>
    <row r="23" spans="1:2" x14ac:dyDescent="0.3">
      <c r="A23" s="3" t="s">
        <v>58</v>
      </c>
      <c r="B23" s="4">
        <v>4000</v>
      </c>
    </row>
    <row r="24" spans="1:2" x14ac:dyDescent="0.3">
      <c r="A24" s="3" t="s">
        <v>60</v>
      </c>
      <c r="B24" s="4">
        <v>4000</v>
      </c>
    </row>
    <row r="25" spans="1:2" x14ac:dyDescent="0.3">
      <c r="A25" s="3" t="s">
        <v>63</v>
      </c>
      <c r="B25" s="4">
        <v>500</v>
      </c>
    </row>
    <row r="26" spans="1:2" x14ac:dyDescent="0.3">
      <c r="A26" s="3" t="s">
        <v>65</v>
      </c>
      <c r="B26" s="4">
        <v>1000</v>
      </c>
    </row>
    <row r="27" spans="1:2" x14ac:dyDescent="0.3">
      <c r="A27" s="3" t="s">
        <v>67</v>
      </c>
      <c r="B27" s="4">
        <v>1500</v>
      </c>
    </row>
    <row r="28" spans="1:2" x14ac:dyDescent="0.3">
      <c r="A28" s="3" t="s">
        <v>69</v>
      </c>
      <c r="B28" s="4">
        <v>4000</v>
      </c>
    </row>
    <row r="29" spans="1:2" x14ac:dyDescent="0.3">
      <c r="A29" s="3" t="s">
        <v>71</v>
      </c>
      <c r="B29" s="4">
        <v>1000</v>
      </c>
    </row>
    <row r="30" spans="1:2" x14ac:dyDescent="0.3">
      <c r="A30" s="3" t="s">
        <v>73</v>
      </c>
      <c r="B30" s="4">
        <v>1500</v>
      </c>
    </row>
    <row r="31" spans="1:2" x14ac:dyDescent="0.3">
      <c r="A31" s="3" t="s">
        <v>76</v>
      </c>
      <c r="B31" s="4">
        <v>1000</v>
      </c>
    </row>
    <row r="32" spans="1:2" x14ac:dyDescent="0.3">
      <c r="A32" s="3" t="s">
        <v>79</v>
      </c>
      <c r="B32" s="4">
        <v>4500</v>
      </c>
    </row>
    <row r="33" spans="1:2" x14ac:dyDescent="0.3">
      <c r="A33" s="3" t="s">
        <v>81</v>
      </c>
      <c r="B33" s="4">
        <v>4000</v>
      </c>
    </row>
    <row r="34" spans="1:2" x14ac:dyDescent="0.3">
      <c r="A34" s="3" t="s">
        <v>83</v>
      </c>
      <c r="B34" s="4">
        <v>4500</v>
      </c>
    </row>
    <row r="35" spans="1:2" x14ac:dyDescent="0.3">
      <c r="A35" s="3" t="s">
        <v>85</v>
      </c>
      <c r="B35" s="4">
        <v>2500</v>
      </c>
    </row>
    <row r="36" spans="1:2" x14ac:dyDescent="0.3">
      <c r="A36" s="3" t="s">
        <v>87</v>
      </c>
      <c r="B36" s="4">
        <v>3000</v>
      </c>
    </row>
    <row r="37" spans="1:2" x14ac:dyDescent="0.3">
      <c r="A37" s="3" t="s">
        <v>89</v>
      </c>
      <c r="B37" s="4">
        <v>5000</v>
      </c>
    </row>
    <row r="38" spans="1:2" x14ac:dyDescent="0.3">
      <c r="A38" s="3" t="s">
        <v>92</v>
      </c>
      <c r="B38" s="4">
        <v>3500</v>
      </c>
    </row>
    <row r="39" spans="1:2" x14ac:dyDescent="0.3">
      <c r="A39" s="3" t="s">
        <v>96</v>
      </c>
      <c r="B39" s="4">
        <v>1500</v>
      </c>
    </row>
    <row r="40" spans="1:2" x14ac:dyDescent="0.3">
      <c r="A40" s="3" t="s">
        <v>98</v>
      </c>
      <c r="B40" s="4">
        <v>4500</v>
      </c>
    </row>
    <row r="41" spans="1:2" x14ac:dyDescent="0.3">
      <c r="A41" s="3" t="s">
        <v>100</v>
      </c>
      <c r="B41" s="4">
        <v>5000</v>
      </c>
    </row>
    <row r="42" spans="1:2" x14ac:dyDescent="0.3">
      <c r="A42" s="3" t="s">
        <v>103</v>
      </c>
      <c r="B42" s="4">
        <v>1000</v>
      </c>
    </row>
    <row r="43" spans="1:2" x14ac:dyDescent="0.3">
      <c r="A43" s="3" t="s">
        <v>105</v>
      </c>
      <c r="B43" s="4">
        <v>3500</v>
      </c>
    </row>
    <row r="44" spans="1:2" x14ac:dyDescent="0.3">
      <c r="A44" s="3" t="s">
        <v>108</v>
      </c>
      <c r="B44" s="4">
        <v>2000</v>
      </c>
    </row>
    <row r="45" spans="1:2" x14ac:dyDescent="0.3">
      <c r="A45" s="3" t="s">
        <v>110</v>
      </c>
      <c r="B45" s="4">
        <v>5000</v>
      </c>
    </row>
    <row r="46" spans="1:2" x14ac:dyDescent="0.3">
      <c r="A46" s="3" t="s">
        <v>112</v>
      </c>
      <c r="B46" s="4">
        <v>4000</v>
      </c>
    </row>
    <row r="47" spans="1:2" x14ac:dyDescent="0.3">
      <c r="A47" s="3" t="s">
        <v>114</v>
      </c>
      <c r="B47" s="4">
        <v>1000</v>
      </c>
    </row>
    <row r="48" spans="1:2" x14ac:dyDescent="0.3">
      <c r="A48" s="3" t="s">
        <v>116</v>
      </c>
      <c r="B48" s="4">
        <v>2500</v>
      </c>
    </row>
    <row r="49" spans="1:2" x14ac:dyDescent="0.3">
      <c r="A49" s="3" t="s">
        <v>118</v>
      </c>
      <c r="B49" s="4">
        <v>2000</v>
      </c>
    </row>
    <row r="50" spans="1:2" x14ac:dyDescent="0.3">
      <c r="A50" s="3" t="s">
        <v>120</v>
      </c>
      <c r="B50" s="4">
        <v>4000</v>
      </c>
    </row>
    <row r="51" spans="1:2" x14ac:dyDescent="0.3">
      <c r="A51" s="3" t="s">
        <v>122</v>
      </c>
      <c r="B51" s="4">
        <v>3500</v>
      </c>
    </row>
    <row r="52" spans="1:2" x14ac:dyDescent="0.3">
      <c r="A52" s="3" t="s">
        <v>124</v>
      </c>
      <c r="B52" s="4">
        <v>3000</v>
      </c>
    </row>
    <row r="53" spans="1:2" x14ac:dyDescent="0.3">
      <c r="A53" s="3" t="s">
        <v>126</v>
      </c>
      <c r="B53" s="4">
        <v>500</v>
      </c>
    </row>
    <row r="54" spans="1:2" x14ac:dyDescent="0.3">
      <c r="A54" s="3" t="s">
        <v>127</v>
      </c>
      <c r="B54" s="4">
        <v>2000</v>
      </c>
    </row>
    <row r="55" spans="1:2" x14ac:dyDescent="0.3">
      <c r="A55" s="3" t="s">
        <v>128</v>
      </c>
      <c r="B55" s="4">
        <v>2500</v>
      </c>
    </row>
    <row r="56" spans="1:2" x14ac:dyDescent="0.3">
      <c r="A56" s="3" t="s">
        <v>130</v>
      </c>
      <c r="B56" s="4">
        <v>4500</v>
      </c>
    </row>
    <row r="57" spans="1:2" x14ac:dyDescent="0.3">
      <c r="A57" s="3" t="s">
        <v>131</v>
      </c>
      <c r="B57" s="4">
        <v>4500</v>
      </c>
    </row>
    <row r="58" spans="1:2" x14ac:dyDescent="0.3">
      <c r="A58" s="3" t="s">
        <v>132</v>
      </c>
      <c r="B58" s="4">
        <v>1500</v>
      </c>
    </row>
    <row r="59" spans="1:2" x14ac:dyDescent="0.3">
      <c r="A59" s="3" t="s">
        <v>133</v>
      </c>
      <c r="B59" s="4">
        <v>1000</v>
      </c>
    </row>
    <row r="60" spans="1:2" x14ac:dyDescent="0.3">
      <c r="A60" s="3" t="s">
        <v>135</v>
      </c>
      <c r="B60" s="4">
        <v>4500</v>
      </c>
    </row>
    <row r="61" spans="1:2" x14ac:dyDescent="0.3">
      <c r="A61" s="3" t="s">
        <v>136</v>
      </c>
      <c r="B61" s="4">
        <v>1500</v>
      </c>
    </row>
    <row r="62" spans="1:2" x14ac:dyDescent="0.3">
      <c r="A62" s="3" t="s">
        <v>137</v>
      </c>
      <c r="B62" s="4">
        <v>1500</v>
      </c>
    </row>
    <row r="63" spans="1:2" x14ac:dyDescent="0.3">
      <c r="A63" s="3" t="s">
        <v>138</v>
      </c>
      <c r="B63" s="4">
        <v>3500</v>
      </c>
    </row>
    <row r="64" spans="1:2" x14ac:dyDescent="0.3">
      <c r="A64" s="3" t="s">
        <v>140</v>
      </c>
      <c r="B64" s="4">
        <v>3000</v>
      </c>
    </row>
    <row r="65" spans="1:2" x14ac:dyDescent="0.3">
      <c r="A65" s="3" t="s">
        <v>141</v>
      </c>
      <c r="B65" s="4">
        <v>4500</v>
      </c>
    </row>
    <row r="66" spans="1:2" x14ac:dyDescent="0.3">
      <c r="A66" s="3" t="s">
        <v>142</v>
      </c>
      <c r="B66" s="4">
        <v>2000</v>
      </c>
    </row>
    <row r="67" spans="1:2" x14ac:dyDescent="0.3">
      <c r="A67" s="3" t="s">
        <v>143</v>
      </c>
      <c r="B67" s="4">
        <v>1500</v>
      </c>
    </row>
    <row r="68" spans="1:2" x14ac:dyDescent="0.3">
      <c r="A68" s="3" t="s">
        <v>144</v>
      </c>
      <c r="B68" s="4">
        <v>3000</v>
      </c>
    </row>
    <row r="69" spans="1:2" x14ac:dyDescent="0.3">
      <c r="A69" s="3" t="s">
        <v>146</v>
      </c>
      <c r="B69" s="4">
        <v>3000</v>
      </c>
    </row>
    <row r="70" spans="1:2" x14ac:dyDescent="0.3">
      <c r="A70" s="3" t="s">
        <v>147</v>
      </c>
      <c r="B70" s="4">
        <v>5000</v>
      </c>
    </row>
    <row r="71" spans="1:2" x14ac:dyDescent="0.3">
      <c r="A71" s="3" t="s">
        <v>148</v>
      </c>
      <c r="B71" s="4">
        <v>2000</v>
      </c>
    </row>
    <row r="72" spans="1:2" x14ac:dyDescent="0.3">
      <c r="A72" s="3" t="s">
        <v>149</v>
      </c>
      <c r="B72" s="4">
        <v>3000</v>
      </c>
    </row>
    <row r="73" spans="1:2" x14ac:dyDescent="0.3">
      <c r="A73" s="3" t="s">
        <v>150</v>
      </c>
      <c r="B73" s="4">
        <v>3000</v>
      </c>
    </row>
    <row r="74" spans="1:2" x14ac:dyDescent="0.3">
      <c r="A74" s="3" t="s">
        <v>151</v>
      </c>
      <c r="B74" s="4">
        <v>3500</v>
      </c>
    </row>
    <row r="75" spans="1:2" x14ac:dyDescent="0.3">
      <c r="A75" s="3" t="s">
        <v>152</v>
      </c>
      <c r="B75" s="4">
        <v>2000</v>
      </c>
    </row>
    <row r="76" spans="1:2" x14ac:dyDescent="0.3">
      <c r="A76" s="3" t="s">
        <v>153</v>
      </c>
      <c r="B76" s="4">
        <v>2000</v>
      </c>
    </row>
    <row r="77" spans="1:2" x14ac:dyDescent="0.3">
      <c r="A77" s="3" t="s">
        <v>154</v>
      </c>
      <c r="B77" s="4">
        <v>2500</v>
      </c>
    </row>
    <row r="78" spans="1:2" x14ac:dyDescent="0.3">
      <c r="A78" s="3" t="s">
        <v>155</v>
      </c>
      <c r="B78" s="4">
        <v>4000</v>
      </c>
    </row>
    <row r="79" spans="1:2" x14ac:dyDescent="0.3">
      <c r="A79" s="3" t="s">
        <v>156</v>
      </c>
      <c r="B79" s="4">
        <v>2000</v>
      </c>
    </row>
    <row r="80" spans="1:2" x14ac:dyDescent="0.3">
      <c r="A80" s="3" t="s">
        <v>157</v>
      </c>
      <c r="B80" s="4">
        <v>4500</v>
      </c>
    </row>
    <row r="81" spans="1:2" x14ac:dyDescent="0.3">
      <c r="A81" s="3" t="s">
        <v>158</v>
      </c>
      <c r="B81" s="4">
        <v>4500</v>
      </c>
    </row>
    <row r="82" spans="1:2" x14ac:dyDescent="0.3">
      <c r="A82" s="3" t="s">
        <v>159</v>
      </c>
      <c r="B82" s="4">
        <v>3500</v>
      </c>
    </row>
    <row r="83" spans="1:2" x14ac:dyDescent="0.3">
      <c r="A83" s="3" t="s">
        <v>160</v>
      </c>
      <c r="B83" s="4">
        <v>3500</v>
      </c>
    </row>
    <row r="84" spans="1:2" x14ac:dyDescent="0.3">
      <c r="A84" s="3" t="s">
        <v>162</v>
      </c>
      <c r="B84" s="4">
        <v>4000</v>
      </c>
    </row>
    <row r="85" spans="1:2" x14ac:dyDescent="0.3">
      <c r="A85" s="3" t="s">
        <v>163</v>
      </c>
      <c r="B85" s="4">
        <v>5000</v>
      </c>
    </row>
    <row r="86" spans="1:2" x14ac:dyDescent="0.3">
      <c r="A86" s="3" t="s">
        <v>164</v>
      </c>
      <c r="B86" s="4">
        <v>4000</v>
      </c>
    </row>
    <row r="87" spans="1:2" x14ac:dyDescent="0.3">
      <c r="A87" s="3" t="s">
        <v>165</v>
      </c>
      <c r="B87" s="4">
        <v>2000</v>
      </c>
    </row>
    <row r="88" spans="1:2" x14ac:dyDescent="0.3">
      <c r="A88" s="3" t="s">
        <v>166</v>
      </c>
      <c r="B88" s="4">
        <v>5000</v>
      </c>
    </row>
    <row r="89" spans="1:2" x14ac:dyDescent="0.3">
      <c r="A89" s="3" t="s">
        <v>167</v>
      </c>
      <c r="B89" s="4">
        <v>3500</v>
      </c>
    </row>
    <row r="90" spans="1:2" x14ac:dyDescent="0.3">
      <c r="A90" s="3" t="s">
        <v>168</v>
      </c>
      <c r="B90" s="4">
        <v>2500</v>
      </c>
    </row>
    <row r="91" spans="1:2" x14ac:dyDescent="0.3">
      <c r="A91" s="3" t="s">
        <v>169</v>
      </c>
      <c r="B91" s="4">
        <v>2000</v>
      </c>
    </row>
    <row r="92" spans="1:2" x14ac:dyDescent="0.3">
      <c r="A92" s="3" t="s">
        <v>170</v>
      </c>
      <c r="B92" s="4">
        <v>1000</v>
      </c>
    </row>
    <row r="93" spans="1:2" x14ac:dyDescent="0.3">
      <c r="A93" s="3" t="s">
        <v>171</v>
      </c>
      <c r="B93" s="4">
        <v>1000</v>
      </c>
    </row>
    <row r="94" spans="1:2" x14ac:dyDescent="0.3">
      <c r="A94" s="3" t="s">
        <v>172</v>
      </c>
      <c r="B94" s="4">
        <v>4500</v>
      </c>
    </row>
    <row r="95" spans="1:2" x14ac:dyDescent="0.3">
      <c r="A95" s="3" t="s">
        <v>173</v>
      </c>
      <c r="B95" s="4">
        <v>1500</v>
      </c>
    </row>
    <row r="96" spans="1:2" x14ac:dyDescent="0.3">
      <c r="A96" s="3" t="s">
        <v>174</v>
      </c>
      <c r="B96" s="4">
        <v>2500</v>
      </c>
    </row>
    <row r="97" spans="1:2" x14ac:dyDescent="0.3">
      <c r="A97" s="3" t="s">
        <v>175</v>
      </c>
      <c r="B97" s="4">
        <v>1500</v>
      </c>
    </row>
    <row r="98" spans="1:2" x14ac:dyDescent="0.3">
      <c r="A98" s="3" t="s">
        <v>176</v>
      </c>
      <c r="B98" s="4">
        <v>4500</v>
      </c>
    </row>
    <row r="99" spans="1:2" x14ac:dyDescent="0.3">
      <c r="A99" s="3" t="s">
        <v>177</v>
      </c>
      <c r="B99" s="4">
        <v>4000</v>
      </c>
    </row>
    <row r="100" spans="1:2" x14ac:dyDescent="0.3">
      <c r="A100" s="3" t="s">
        <v>178</v>
      </c>
      <c r="B100" s="4">
        <v>4000</v>
      </c>
    </row>
    <row r="101" spans="1:2" x14ac:dyDescent="0.3">
      <c r="A101" s="3" t="s">
        <v>179</v>
      </c>
      <c r="B101" s="4">
        <v>1500</v>
      </c>
    </row>
    <row r="102" spans="1:2" x14ac:dyDescent="0.3">
      <c r="A102" s="3" t="s">
        <v>180</v>
      </c>
      <c r="B102" s="4">
        <v>4500</v>
      </c>
    </row>
    <row r="103" spans="1:2" x14ac:dyDescent="0.3">
      <c r="A103" s="3" t="s">
        <v>181</v>
      </c>
      <c r="B103" s="4">
        <v>3000</v>
      </c>
    </row>
    <row r="104" spans="1:2" x14ac:dyDescent="0.3">
      <c r="A104" s="3" t="s">
        <v>182</v>
      </c>
      <c r="B104" s="4">
        <v>1000</v>
      </c>
    </row>
    <row r="105" spans="1:2" x14ac:dyDescent="0.3">
      <c r="A105" s="3" t="s">
        <v>183</v>
      </c>
      <c r="B105" s="4">
        <v>3000</v>
      </c>
    </row>
    <row r="106" spans="1:2" x14ac:dyDescent="0.3">
      <c r="A106" s="3" t="s">
        <v>184</v>
      </c>
      <c r="B106" s="4">
        <v>1500</v>
      </c>
    </row>
    <row r="107" spans="1:2" x14ac:dyDescent="0.3">
      <c r="A107" s="3" t="s">
        <v>185</v>
      </c>
      <c r="B107" s="4">
        <v>4500</v>
      </c>
    </row>
    <row r="108" spans="1:2" x14ac:dyDescent="0.3">
      <c r="A108" s="3" t="s">
        <v>186</v>
      </c>
      <c r="B108" s="4">
        <v>500</v>
      </c>
    </row>
    <row r="109" spans="1:2" x14ac:dyDescent="0.3">
      <c r="A109" s="3" t="s">
        <v>187</v>
      </c>
      <c r="B109" s="4">
        <v>1500</v>
      </c>
    </row>
    <row r="110" spans="1:2" x14ac:dyDescent="0.3">
      <c r="A110" s="3" t="s">
        <v>188</v>
      </c>
      <c r="B110" s="4">
        <v>2000</v>
      </c>
    </row>
    <row r="111" spans="1:2" x14ac:dyDescent="0.3">
      <c r="A111" s="3" t="s">
        <v>189</v>
      </c>
      <c r="B111" s="4">
        <v>5000</v>
      </c>
    </row>
    <row r="112" spans="1:2" x14ac:dyDescent="0.3">
      <c r="A112" s="3" t="s">
        <v>190</v>
      </c>
      <c r="B112" s="4">
        <v>1000</v>
      </c>
    </row>
    <row r="113" spans="1:2" x14ac:dyDescent="0.3">
      <c r="A113" s="3" t="s">
        <v>191</v>
      </c>
      <c r="B113" s="4">
        <v>4500</v>
      </c>
    </row>
    <row r="114" spans="1:2" x14ac:dyDescent="0.3">
      <c r="A114" s="3" t="s">
        <v>192</v>
      </c>
      <c r="B114" s="4">
        <v>1000</v>
      </c>
    </row>
    <row r="115" spans="1:2" x14ac:dyDescent="0.3">
      <c r="A115" s="3" t="s">
        <v>193</v>
      </c>
      <c r="B115" s="4">
        <v>500</v>
      </c>
    </row>
    <row r="116" spans="1:2" x14ac:dyDescent="0.3">
      <c r="A116" s="3" t="s">
        <v>194</v>
      </c>
      <c r="B116" s="4">
        <v>3500</v>
      </c>
    </row>
    <row r="117" spans="1:2" x14ac:dyDescent="0.3">
      <c r="A117" s="3" t="s">
        <v>195</v>
      </c>
      <c r="B117" s="4">
        <v>2000</v>
      </c>
    </row>
    <row r="118" spans="1:2" x14ac:dyDescent="0.3">
      <c r="A118" s="3" t="s">
        <v>196</v>
      </c>
      <c r="B118" s="4">
        <v>2500</v>
      </c>
    </row>
    <row r="119" spans="1:2" x14ac:dyDescent="0.3">
      <c r="A119" s="3" t="s">
        <v>197</v>
      </c>
      <c r="B119" s="4">
        <v>4500</v>
      </c>
    </row>
    <row r="120" spans="1:2" x14ac:dyDescent="0.3">
      <c r="A120" s="3" t="s">
        <v>198</v>
      </c>
      <c r="B120" s="4">
        <v>3000</v>
      </c>
    </row>
    <row r="121" spans="1:2" x14ac:dyDescent="0.3">
      <c r="A121" s="3" t="s">
        <v>199</v>
      </c>
      <c r="B121" s="4">
        <v>2500</v>
      </c>
    </row>
    <row r="122" spans="1:2" x14ac:dyDescent="0.3">
      <c r="A122" s="3" t="s">
        <v>200</v>
      </c>
      <c r="B122" s="4">
        <v>3500</v>
      </c>
    </row>
    <row r="123" spans="1:2" x14ac:dyDescent="0.3">
      <c r="A123" s="3" t="s">
        <v>201</v>
      </c>
      <c r="B123" s="4">
        <v>3500</v>
      </c>
    </row>
    <row r="124" spans="1:2" x14ac:dyDescent="0.3">
      <c r="A124" s="3" t="s">
        <v>202</v>
      </c>
      <c r="B124" s="4">
        <v>2000</v>
      </c>
    </row>
    <row r="125" spans="1:2" x14ac:dyDescent="0.3">
      <c r="A125" s="3" t="s">
        <v>203</v>
      </c>
      <c r="B125" s="4">
        <v>4000</v>
      </c>
    </row>
    <row r="126" spans="1:2" x14ac:dyDescent="0.3">
      <c r="A126" s="3" t="s">
        <v>204</v>
      </c>
      <c r="B126" s="4">
        <v>1000</v>
      </c>
    </row>
    <row r="127" spans="1:2" x14ac:dyDescent="0.3">
      <c r="A127" s="3" t="s">
        <v>205</v>
      </c>
      <c r="B127" s="4">
        <v>3000</v>
      </c>
    </row>
    <row r="128" spans="1:2" x14ac:dyDescent="0.3">
      <c r="A128" s="3" t="s">
        <v>206</v>
      </c>
      <c r="B128" s="4">
        <v>4000</v>
      </c>
    </row>
    <row r="129" spans="1:2" x14ac:dyDescent="0.3">
      <c r="A129" s="3" t="s">
        <v>207</v>
      </c>
      <c r="B129" s="4">
        <v>500</v>
      </c>
    </row>
    <row r="130" spans="1:2" x14ac:dyDescent="0.3">
      <c r="A130" s="3" t="s">
        <v>208</v>
      </c>
      <c r="B130" s="4">
        <v>500</v>
      </c>
    </row>
    <row r="131" spans="1:2" x14ac:dyDescent="0.3">
      <c r="A131" s="3" t="s">
        <v>209</v>
      </c>
      <c r="B131" s="4">
        <v>2500</v>
      </c>
    </row>
    <row r="132" spans="1:2" x14ac:dyDescent="0.3">
      <c r="A132" s="3" t="s">
        <v>210</v>
      </c>
      <c r="B132" s="4">
        <v>1000</v>
      </c>
    </row>
    <row r="133" spans="1:2" x14ac:dyDescent="0.3">
      <c r="A133" s="3" t="s">
        <v>211</v>
      </c>
      <c r="B133" s="4">
        <v>3000</v>
      </c>
    </row>
    <row r="134" spans="1:2" x14ac:dyDescent="0.3">
      <c r="A134" s="3" t="s">
        <v>212</v>
      </c>
      <c r="B134" s="4">
        <v>2000</v>
      </c>
    </row>
    <row r="135" spans="1:2" x14ac:dyDescent="0.3">
      <c r="A135" s="3" t="s">
        <v>214</v>
      </c>
      <c r="B135" s="4">
        <v>3000</v>
      </c>
    </row>
    <row r="136" spans="1:2" x14ac:dyDescent="0.3">
      <c r="A136" s="3" t="s">
        <v>215</v>
      </c>
      <c r="B136" s="4">
        <v>1000</v>
      </c>
    </row>
    <row r="137" spans="1:2" x14ac:dyDescent="0.3">
      <c r="A137" s="3" t="s">
        <v>216</v>
      </c>
      <c r="B137" s="4">
        <v>5000</v>
      </c>
    </row>
    <row r="138" spans="1:2" x14ac:dyDescent="0.3">
      <c r="A138" s="3" t="s">
        <v>217</v>
      </c>
      <c r="B138" s="4">
        <v>4500</v>
      </c>
    </row>
    <row r="139" spans="1:2" x14ac:dyDescent="0.3">
      <c r="A139" s="3" t="s">
        <v>218</v>
      </c>
      <c r="B139" s="4">
        <v>3000</v>
      </c>
    </row>
    <row r="140" spans="1:2" x14ac:dyDescent="0.3">
      <c r="A140" s="3" t="s">
        <v>219</v>
      </c>
      <c r="B140" s="4">
        <v>5000</v>
      </c>
    </row>
    <row r="141" spans="1:2" x14ac:dyDescent="0.3">
      <c r="A141" s="3" t="s">
        <v>220</v>
      </c>
      <c r="B141" s="4">
        <v>5000</v>
      </c>
    </row>
    <row r="142" spans="1:2" x14ac:dyDescent="0.3">
      <c r="A142" s="3" t="s">
        <v>221</v>
      </c>
      <c r="B142" s="4">
        <v>4000</v>
      </c>
    </row>
    <row r="143" spans="1:2" x14ac:dyDescent="0.3">
      <c r="A143" s="3" t="s">
        <v>222</v>
      </c>
      <c r="B143" s="4">
        <v>4000</v>
      </c>
    </row>
    <row r="144" spans="1:2" x14ac:dyDescent="0.3">
      <c r="A144" s="3" t="s">
        <v>223</v>
      </c>
      <c r="B144" s="4">
        <v>1000</v>
      </c>
    </row>
    <row r="145" spans="1:2" x14ac:dyDescent="0.3">
      <c r="A145" s="3" t="s">
        <v>224</v>
      </c>
      <c r="B145" s="4">
        <v>4000</v>
      </c>
    </row>
    <row r="146" spans="1:2" x14ac:dyDescent="0.3">
      <c r="A146" s="3" t="s">
        <v>225</v>
      </c>
      <c r="B146" s="4">
        <v>4000</v>
      </c>
    </row>
    <row r="147" spans="1:2" x14ac:dyDescent="0.3">
      <c r="A147" s="3" t="s">
        <v>226</v>
      </c>
      <c r="B147" s="4">
        <v>4000</v>
      </c>
    </row>
    <row r="148" spans="1:2" x14ac:dyDescent="0.3">
      <c r="A148" s="3" t="s">
        <v>227</v>
      </c>
      <c r="B148" s="4">
        <v>1000</v>
      </c>
    </row>
    <row r="149" spans="1:2" x14ac:dyDescent="0.3">
      <c r="A149" s="3" t="s">
        <v>228</v>
      </c>
      <c r="B149" s="4">
        <v>1000</v>
      </c>
    </row>
    <row r="150" spans="1:2" x14ac:dyDescent="0.3">
      <c r="A150" s="3" t="s">
        <v>229</v>
      </c>
      <c r="B150" s="4">
        <v>4000</v>
      </c>
    </row>
    <row r="151" spans="1:2" x14ac:dyDescent="0.3">
      <c r="A151" s="3" t="s">
        <v>230</v>
      </c>
      <c r="B151" s="4">
        <v>1500</v>
      </c>
    </row>
    <row r="152" spans="1:2" x14ac:dyDescent="0.3">
      <c r="A152" s="3" t="s">
        <v>231</v>
      </c>
      <c r="B152" s="4">
        <v>1000</v>
      </c>
    </row>
    <row r="153" spans="1:2" x14ac:dyDescent="0.3">
      <c r="A153" s="3" t="s">
        <v>232</v>
      </c>
      <c r="B153" s="4">
        <v>1500</v>
      </c>
    </row>
    <row r="154" spans="1:2" x14ac:dyDescent="0.3">
      <c r="A154" s="3" t="s">
        <v>233</v>
      </c>
      <c r="B154" s="4">
        <v>3500</v>
      </c>
    </row>
    <row r="155" spans="1:2" x14ac:dyDescent="0.3">
      <c r="A155" s="3" t="s">
        <v>234</v>
      </c>
      <c r="B155" s="4">
        <v>1000</v>
      </c>
    </row>
    <row r="156" spans="1:2" x14ac:dyDescent="0.3">
      <c r="A156" s="3" t="s">
        <v>235</v>
      </c>
      <c r="B156" s="4">
        <v>1000</v>
      </c>
    </row>
    <row r="157" spans="1:2" x14ac:dyDescent="0.3">
      <c r="A157" s="3" t="s">
        <v>236</v>
      </c>
      <c r="B157" s="4">
        <v>2500</v>
      </c>
    </row>
    <row r="158" spans="1:2" x14ac:dyDescent="0.3">
      <c r="A158" s="3" t="s">
        <v>237</v>
      </c>
      <c r="B158" s="4">
        <v>2000</v>
      </c>
    </row>
    <row r="159" spans="1:2" x14ac:dyDescent="0.3">
      <c r="A159" s="3" t="s">
        <v>238</v>
      </c>
      <c r="B159" s="4">
        <v>3000</v>
      </c>
    </row>
    <row r="160" spans="1:2" x14ac:dyDescent="0.3">
      <c r="A160" s="3" t="s">
        <v>239</v>
      </c>
      <c r="B160" s="4">
        <v>3500</v>
      </c>
    </row>
    <row r="161" spans="1:2" x14ac:dyDescent="0.3">
      <c r="A161" s="3" t="s">
        <v>240</v>
      </c>
      <c r="B161" s="4">
        <v>1500</v>
      </c>
    </row>
    <row r="162" spans="1:2" x14ac:dyDescent="0.3">
      <c r="A162" s="3" t="s">
        <v>241</v>
      </c>
      <c r="B162" s="4">
        <v>1500</v>
      </c>
    </row>
    <row r="163" spans="1:2" x14ac:dyDescent="0.3">
      <c r="A163" s="3" t="s">
        <v>242</v>
      </c>
      <c r="B163" s="4">
        <v>2000</v>
      </c>
    </row>
    <row r="164" spans="1:2" x14ac:dyDescent="0.3">
      <c r="A164" s="3" t="s">
        <v>243</v>
      </c>
      <c r="B164" s="4">
        <v>2500</v>
      </c>
    </row>
    <row r="165" spans="1:2" x14ac:dyDescent="0.3">
      <c r="A165" s="3" t="s">
        <v>244</v>
      </c>
      <c r="B165" s="4">
        <v>1500</v>
      </c>
    </row>
    <row r="166" spans="1:2" x14ac:dyDescent="0.3">
      <c r="A166" s="3" t="s">
        <v>245</v>
      </c>
      <c r="B166" s="4">
        <v>3000</v>
      </c>
    </row>
    <row r="167" spans="1:2" x14ac:dyDescent="0.3">
      <c r="A167" s="3" t="s">
        <v>246</v>
      </c>
      <c r="B167" s="4">
        <v>1000</v>
      </c>
    </row>
    <row r="168" spans="1:2" x14ac:dyDescent="0.3">
      <c r="A168" s="3" t="s">
        <v>247</v>
      </c>
      <c r="B168" s="4">
        <v>1500</v>
      </c>
    </row>
    <row r="169" spans="1:2" x14ac:dyDescent="0.3">
      <c r="A169" s="3" t="s">
        <v>248</v>
      </c>
      <c r="B169" s="4">
        <v>1000</v>
      </c>
    </row>
    <row r="170" spans="1:2" x14ac:dyDescent="0.3">
      <c r="A170" s="3" t="s">
        <v>249</v>
      </c>
      <c r="B170" s="4">
        <v>4500</v>
      </c>
    </row>
    <row r="171" spans="1:2" x14ac:dyDescent="0.3">
      <c r="A171" s="3" t="s">
        <v>250</v>
      </c>
      <c r="B171" s="4">
        <v>4000</v>
      </c>
    </row>
    <row r="172" spans="1:2" x14ac:dyDescent="0.3">
      <c r="A172" s="3" t="s">
        <v>251</v>
      </c>
      <c r="B172" s="4">
        <v>4500</v>
      </c>
    </row>
    <row r="173" spans="1:2" x14ac:dyDescent="0.3">
      <c r="A173" s="3" t="s">
        <v>252</v>
      </c>
      <c r="B173" s="4">
        <v>2000</v>
      </c>
    </row>
    <row r="174" spans="1:2" x14ac:dyDescent="0.3">
      <c r="A174" s="3" t="s">
        <v>253</v>
      </c>
      <c r="B174" s="4">
        <v>1000</v>
      </c>
    </row>
    <row r="175" spans="1:2" x14ac:dyDescent="0.3">
      <c r="A175" s="3" t="s">
        <v>254</v>
      </c>
      <c r="B175" s="4">
        <v>4500</v>
      </c>
    </row>
    <row r="176" spans="1:2" x14ac:dyDescent="0.3">
      <c r="A176" s="3" t="s">
        <v>255</v>
      </c>
      <c r="B176" s="4">
        <v>3500</v>
      </c>
    </row>
    <row r="177" spans="1:2" x14ac:dyDescent="0.3">
      <c r="A177" s="3" t="s">
        <v>256</v>
      </c>
      <c r="B177" s="4">
        <v>3500</v>
      </c>
    </row>
    <row r="178" spans="1:2" x14ac:dyDescent="0.3">
      <c r="A178" s="3" t="s">
        <v>257</v>
      </c>
      <c r="B178" s="4">
        <v>2500</v>
      </c>
    </row>
    <row r="179" spans="1:2" x14ac:dyDescent="0.3">
      <c r="A179" s="3" t="s">
        <v>258</v>
      </c>
      <c r="B179" s="4">
        <v>4000</v>
      </c>
    </row>
    <row r="180" spans="1:2" x14ac:dyDescent="0.3">
      <c r="A180" s="3" t="s">
        <v>259</v>
      </c>
      <c r="B180" s="4">
        <v>500</v>
      </c>
    </row>
    <row r="181" spans="1:2" x14ac:dyDescent="0.3">
      <c r="A181" s="3" t="s">
        <v>260</v>
      </c>
      <c r="B181" s="4">
        <v>500</v>
      </c>
    </row>
    <row r="182" spans="1:2" x14ac:dyDescent="0.3">
      <c r="A182" s="3" t="s">
        <v>261</v>
      </c>
      <c r="B182" s="4">
        <v>4000</v>
      </c>
    </row>
    <row r="183" spans="1:2" x14ac:dyDescent="0.3">
      <c r="A183" s="3" t="s">
        <v>262</v>
      </c>
      <c r="B183" s="4">
        <v>3500</v>
      </c>
    </row>
    <row r="184" spans="1:2" x14ac:dyDescent="0.3">
      <c r="A184" s="3" t="s">
        <v>263</v>
      </c>
      <c r="B184" s="4">
        <v>3500</v>
      </c>
    </row>
    <row r="185" spans="1:2" x14ac:dyDescent="0.3">
      <c r="A185" s="3" t="s">
        <v>264</v>
      </c>
      <c r="B185" s="4">
        <v>4000</v>
      </c>
    </row>
    <row r="186" spans="1:2" x14ac:dyDescent="0.3">
      <c r="A186" s="3" t="s">
        <v>265</v>
      </c>
      <c r="B186" s="4">
        <v>4000</v>
      </c>
    </row>
    <row r="187" spans="1:2" x14ac:dyDescent="0.3">
      <c r="A187" s="3" t="s">
        <v>266</v>
      </c>
      <c r="B187" s="4">
        <v>1000</v>
      </c>
    </row>
    <row r="188" spans="1:2" x14ac:dyDescent="0.3">
      <c r="A188" s="3" t="s">
        <v>267</v>
      </c>
      <c r="B188" s="4">
        <v>1000</v>
      </c>
    </row>
    <row r="189" spans="1:2" x14ac:dyDescent="0.3">
      <c r="A189" s="3" t="s">
        <v>268</v>
      </c>
      <c r="B189" s="4">
        <v>4500</v>
      </c>
    </row>
    <row r="190" spans="1:2" x14ac:dyDescent="0.3">
      <c r="A190" s="3" t="s">
        <v>269</v>
      </c>
      <c r="B190" s="4">
        <v>3500</v>
      </c>
    </row>
    <row r="191" spans="1:2" x14ac:dyDescent="0.3">
      <c r="A191" s="3" t="s">
        <v>270</v>
      </c>
      <c r="B191" s="4">
        <v>2000</v>
      </c>
    </row>
    <row r="192" spans="1:2" x14ac:dyDescent="0.3">
      <c r="A192" s="3" t="s">
        <v>271</v>
      </c>
      <c r="B192" s="4">
        <v>2000</v>
      </c>
    </row>
    <row r="193" spans="1:2" x14ac:dyDescent="0.3">
      <c r="A193" s="3" t="s">
        <v>272</v>
      </c>
      <c r="B193" s="4">
        <v>1500</v>
      </c>
    </row>
    <row r="194" spans="1:2" x14ac:dyDescent="0.3">
      <c r="A194" s="3" t="s">
        <v>273</v>
      </c>
      <c r="B194" s="4">
        <v>500</v>
      </c>
    </row>
    <row r="195" spans="1:2" x14ac:dyDescent="0.3">
      <c r="A195" s="3" t="s">
        <v>274</v>
      </c>
      <c r="B195" s="4">
        <v>4000</v>
      </c>
    </row>
    <row r="196" spans="1:2" x14ac:dyDescent="0.3">
      <c r="A196" s="3" t="s">
        <v>275</v>
      </c>
      <c r="B196" s="4">
        <v>4000</v>
      </c>
    </row>
    <row r="197" spans="1:2" x14ac:dyDescent="0.3">
      <c r="A197" s="3" t="s">
        <v>276</v>
      </c>
      <c r="B197" s="4">
        <v>2000</v>
      </c>
    </row>
    <row r="198" spans="1:2" x14ac:dyDescent="0.3">
      <c r="A198" s="3" t="s">
        <v>277</v>
      </c>
      <c r="B198" s="4">
        <v>4000</v>
      </c>
    </row>
    <row r="199" spans="1:2" x14ac:dyDescent="0.3">
      <c r="A199" s="3" t="s">
        <v>278</v>
      </c>
      <c r="B199" s="4">
        <v>4000</v>
      </c>
    </row>
    <row r="200" spans="1:2" x14ac:dyDescent="0.3">
      <c r="A200" s="3" t="s">
        <v>279</v>
      </c>
      <c r="B200" s="4">
        <v>3500</v>
      </c>
    </row>
    <row r="201" spans="1:2" x14ac:dyDescent="0.3">
      <c r="A201" s="3" t="s">
        <v>280</v>
      </c>
      <c r="B201" s="4">
        <v>2500</v>
      </c>
    </row>
    <row r="202" spans="1:2" x14ac:dyDescent="0.3">
      <c r="A202" s="3" t="s">
        <v>281</v>
      </c>
      <c r="B202" s="4">
        <v>1000</v>
      </c>
    </row>
    <row r="203" spans="1:2" x14ac:dyDescent="0.3">
      <c r="A203" s="3" t="s">
        <v>282</v>
      </c>
      <c r="B203" s="4">
        <v>4500</v>
      </c>
    </row>
    <row r="204" spans="1:2" x14ac:dyDescent="0.3">
      <c r="A204" s="3" t="s">
        <v>283</v>
      </c>
      <c r="B204" s="4">
        <v>500</v>
      </c>
    </row>
    <row r="205" spans="1:2" x14ac:dyDescent="0.3">
      <c r="A205" s="3" t="s">
        <v>284</v>
      </c>
      <c r="B205" s="4">
        <v>4500</v>
      </c>
    </row>
    <row r="206" spans="1:2" x14ac:dyDescent="0.3">
      <c r="A206" s="3" t="s">
        <v>285</v>
      </c>
      <c r="B206" s="4">
        <v>3000</v>
      </c>
    </row>
    <row r="207" spans="1:2" x14ac:dyDescent="0.3">
      <c r="A207" s="3" t="s">
        <v>286</v>
      </c>
      <c r="B207" s="4">
        <v>2500</v>
      </c>
    </row>
    <row r="208" spans="1:2" x14ac:dyDescent="0.3">
      <c r="A208" s="3" t="s">
        <v>287</v>
      </c>
      <c r="B208" s="4">
        <v>3500</v>
      </c>
    </row>
    <row r="209" spans="1:2" x14ac:dyDescent="0.3">
      <c r="A209" s="3" t="s">
        <v>288</v>
      </c>
      <c r="B209" s="4">
        <v>500</v>
      </c>
    </row>
    <row r="210" spans="1:2" x14ac:dyDescent="0.3">
      <c r="A210" s="3" t="s">
        <v>289</v>
      </c>
      <c r="B210" s="4">
        <v>3000</v>
      </c>
    </row>
    <row r="211" spans="1:2" x14ac:dyDescent="0.3">
      <c r="A211" s="3" t="s">
        <v>290</v>
      </c>
      <c r="B211" s="4">
        <v>1000</v>
      </c>
    </row>
    <row r="212" spans="1:2" x14ac:dyDescent="0.3">
      <c r="A212" s="3" t="s">
        <v>291</v>
      </c>
      <c r="B212" s="4">
        <v>5000</v>
      </c>
    </row>
    <row r="213" spans="1:2" x14ac:dyDescent="0.3">
      <c r="A213" s="3" t="s">
        <v>292</v>
      </c>
      <c r="B213" s="4">
        <v>4000</v>
      </c>
    </row>
    <row r="214" spans="1:2" x14ac:dyDescent="0.3">
      <c r="A214" s="3" t="s">
        <v>293</v>
      </c>
      <c r="B214" s="4">
        <v>2500</v>
      </c>
    </row>
    <row r="215" spans="1:2" x14ac:dyDescent="0.3">
      <c r="A215" s="3" t="s">
        <v>294</v>
      </c>
      <c r="B215" s="4">
        <v>2000</v>
      </c>
    </row>
    <row r="216" spans="1:2" x14ac:dyDescent="0.3">
      <c r="A216" s="3" t="s">
        <v>295</v>
      </c>
      <c r="B216" s="4">
        <v>3000</v>
      </c>
    </row>
    <row r="217" spans="1:2" x14ac:dyDescent="0.3">
      <c r="A217" s="3" t="s">
        <v>296</v>
      </c>
      <c r="B217" s="4">
        <v>5000</v>
      </c>
    </row>
    <row r="218" spans="1:2" x14ac:dyDescent="0.3">
      <c r="A218" s="3" t="s">
        <v>297</v>
      </c>
      <c r="B218" s="4">
        <v>5000</v>
      </c>
    </row>
    <row r="219" spans="1:2" x14ac:dyDescent="0.3">
      <c r="A219" s="3" t="s">
        <v>298</v>
      </c>
      <c r="B219" s="4">
        <v>1000</v>
      </c>
    </row>
    <row r="220" spans="1:2" x14ac:dyDescent="0.3">
      <c r="A220" s="3" t="s">
        <v>299</v>
      </c>
      <c r="B220" s="4">
        <v>2500</v>
      </c>
    </row>
    <row r="221" spans="1:2" x14ac:dyDescent="0.3">
      <c r="A221" s="3" t="s">
        <v>300</v>
      </c>
      <c r="B221" s="4">
        <v>1500</v>
      </c>
    </row>
    <row r="222" spans="1:2" x14ac:dyDescent="0.3">
      <c r="A222" s="3" t="s">
        <v>301</v>
      </c>
      <c r="B222" s="4">
        <v>2000</v>
      </c>
    </row>
    <row r="223" spans="1:2" x14ac:dyDescent="0.3">
      <c r="A223" s="3" t="s">
        <v>302</v>
      </c>
      <c r="B223" s="4">
        <v>2500</v>
      </c>
    </row>
    <row r="224" spans="1:2" x14ac:dyDescent="0.3">
      <c r="A224" s="3" t="s">
        <v>303</v>
      </c>
      <c r="B224" s="4">
        <v>3000</v>
      </c>
    </row>
    <row r="225" spans="1:2" x14ac:dyDescent="0.3">
      <c r="A225" s="3" t="s">
        <v>304</v>
      </c>
      <c r="B225" s="4">
        <v>1500</v>
      </c>
    </row>
    <row r="226" spans="1:2" x14ac:dyDescent="0.3">
      <c r="A226" s="3" t="s">
        <v>305</v>
      </c>
      <c r="B226" s="4">
        <v>2000</v>
      </c>
    </row>
    <row r="227" spans="1:2" x14ac:dyDescent="0.3">
      <c r="A227" s="3" t="s">
        <v>306</v>
      </c>
      <c r="B227" s="4">
        <v>4000</v>
      </c>
    </row>
    <row r="228" spans="1:2" x14ac:dyDescent="0.3">
      <c r="A228" s="3" t="s">
        <v>307</v>
      </c>
      <c r="B228" s="4">
        <v>3000</v>
      </c>
    </row>
    <row r="229" spans="1:2" x14ac:dyDescent="0.3">
      <c r="A229" s="3" t="s">
        <v>308</v>
      </c>
      <c r="B229" s="4">
        <v>1500</v>
      </c>
    </row>
    <row r="230" spans="1:2" x14ac:dyDescent="0.3">
      <c r="A230" s="3" t="s">
        <v>309</v>
      </c>
      <c r="B230" s="4">
        <v>3000</v>
      </c>
    </row>
    <row r="231" spans="1:2" x14ac:dyDescent="0.3">
      <c r="A231" s="3" t="s">
        <v>310</v>
      </c>
      <c r="B231" s="4">
        <v>500</v>
      </c>
    </row>
    <row r="232" spans="1:2" x14ac:dyDescent="0.3">
      <c r="A232" s="3" t="s">
        <v>311</v>
      </c>
      <c r="B232" s="4">
        <v>4500</v>
      </c>
    </row>
    <row r="233" spans="1:2" x14ac:dyDescent="0.3">
      <c r="A233" s="3" t="s">
        <v>312</v>
      </c>
      <c r="B233" s="4">
        <v>4500</v>
      </c>
    </row>
    <row r="234" spans="1:2" x14ac:dyDescent="0.3">
      <c r="A234" s="3" t="s">
        <v>313</v>
      </c>
      <c r="B234" s="4">
        <v>2000</v>
      </c>
    </row>
    <row r="235" spans="1:2" x14ac:dyDescent="0.3">
      <c r="A235" s="3" t="s">
        <v>314</v>
      </c>
      <c r="B235" s="4">
        <v>3000</v>
      </c>
    </row>
    <row r="236" spans="1:2" x14ac:dyDescent="0.3">
      <c r="A236" s="3" t="s">
        <v>315</v>
      </c>
      <c r="B236" s="4">
        <v>3000</v>
      </c>
    </row>
    <row r="237" spans="1:2" x14ac:dyDescent="0.3">
      <c r="A237" s="3" t="s">
        <v>316</v>
      </c>
      <c r="B237" s="4">
        <v>4500</v>
      </c>
    </row>
    <row r="238" spans="1:2" x14ac:dyDescent="0.3">
      <c r="A238" s="3" t="s">
        <v>317</v>
      </c>
      <c r="B238" s="4">
        <v>500</v>
      </c>
    </row>
    <row r="239" spans="1:2" x14ac:dyDescent="0.3">
      <c r="A239" s="3" t="s">
        <v>318</v>
      </c>
      <c r="B239" s="4">
        <v>2000</v>
      </c>
    </row>
    <row r="240" spans="1:2" x14ac:dyDescent="0.3">
      <c r="A240" s="3" t="s">
        <v>319</v>
      </c>
      <c r="B240" s="4">
        <v>3500</v>
      </c>
    </row>
    <row r="241" spans="1:2" x14ac:dyDescent="0.3">
      <c r="A241" s="3" t="s">
        <v>320</v>
      </c>
      <c r="B241" s="4">
        <v>4500</v>
      </c>
    </row>
    <row r="242" spans="1:2" x14ac:dyDescent="0.3">
      <c r="A242" s="3" t="s">
        <v>321</v>
      </c>
      <c r="B242" s="4">
        <v>4000</v>
      </c>
    </row>
    <row r="243" spans="1:2" x14ac:dyDescent="0.3">
      <c r="A243" s="3" t="s">
        <v>322</v>
      </c>
      <c r="B243" s="4">
        <v>4000</v>
      </c>
    </row>
    <row r="244" spans="1:2" x14ac:dyDescent="0.3">
      <c r="A244" s="3" t="s">
        <v>323</v>
      </c>
      <c r="B244" s="4">
        <v>4500</v>
      </c>
    </row>
    <row r="245" spans="1:2" x14ac:dyDescent="0.3">
      <c r="A245" s="3" t="s">
        <v>324</v>
      </c>
      <c r="B245" s="4">
        <v>3000</v>
      </c>
    </row>
    <row r="246" spans="1:2" x14ac:dyDescent="0.3">
      <c r="A246" s="3" t="s">
        <v>325</v>
      </c>
      <c r="B246" s="4">
        <v>1000</v>
      </c>
    </row>
    <row r="247" spans="1:2" x14ac:dyDescent="0.3">
      <c r="A247" s="3" t="s">
        <v>326</v>
      </c>
      <c r="B247" s="4">
        <v>2000</v>
      </c>
    </row>
    <row r="248" spans="1:2" x14ac:dyDescent="0.3">
      <c r="A248" s="3" t="s">
        <v>327</v>
      </c>
      <c r="B248" s="4">
        <v>4500</v>
      </c>
    </row>
    <row r="249" spans="1:2" x14ac:dyDescent="0.3">
      <c r="A249" s="3" t="s">
        <v>328</v>
      </c>
      <c r="B249" s="4">
        <v>500</v>
      </c>
    </row>
    <row r="250" spans="1:2" x14ac:dyDescent="0.3">
      <c r="A250" s="3" t="s">
        <v>329</v>
      </c>
      <c r="B250" s="4">
        <v>1000</v>
      </c>
    </row>
    <row r="251" spans="1:2" x14ac:dyDescent="0.3">
      <c r="A251" s="3" t="s">
        <v>330</v>
      </c>
      <c r="B251" s="4">
        <v>1000</v>
      </c>
    </row>
    <row r="252" spans="1:2" x14ac:dyDescent="0.3">
      <c r="A252" s="3" t="s">
        <v>331</v>
      </c>
      <c r="B252" s="4">
        <v>2000</v>
      </c>
    </row>
    <row r="253" spans="1:2" x14ac:dyDescent="0.3">
      <c r="A253" s="3" t="s">
        <v>332</v>
      </c>
      <c r="B253" s="4">
        <v>4500</v>
      </c>
    </row>
    <row r="254" spans="1:2" x14ac:dyDescent="0.3">
      <c r="A254" s="3" t="s">
        <v>333</v>
      </c>
      <c r="B254" s="4">
        <v>3500</v>
      </c>
    </row>
    <row r="255" spans="1:2" x14ac:dyDescent="0.3">
      <c r="A255" s="3" t="s">
        <v>334</v>
      </c>
      <c r="B255" s="4">
        <v>1500</v>
      </c>
    </row>
    <row r="256" spans="1:2" x14ac:dyDescent="0.3">
      <c r="A256" s="3" t="s">
        <v>335</v>
      </c>
      <c r="B256" s="4">
        <v>1000</v>
      </c>
    </row>
    <row r="257" spans="1:2" x14ac:dyDescent="0.3">
      <c r="A257" s="3" t="s">
        <v>336</v>
      </c>
      <c r="B257" s="4">
        <v>1500</v>
      </c>
    </row>
    <row r="258" spans="1:2" x14ac:dyDescent="0.3">
      <c r="A258" s="3" t="s">
        <v>337</v>
      </c>
      <c r="B258" s="4">
        <v>5000</v>
      </c>
    </row>
    <row r="259" spans="1:2" x14ac:dyDescent="0.3">
      <c r="A259" s="3" t="s">
        <v>338</v>
      </c>
      <c r="B259" s="4">
        <v>4000</v>
      </c>
    </row>
    <row r="260" spans="1:2" x14ac:dyDescent="0.3">
      <c r="A260" s="3" t="s">
        <v>339</v>
      </c>
      <c r="B260" s="4">
        <v>4000</v>
      </c>
    </row>
    <row r="261" spans="1:2" x14ac:dyDescent="0.3">
      <c r="A261" s="3" t="s">
        <v>340</v>
      </c>
      <c r="B261" s="4">
        <v>4000</v>
      </c>
    </row>
    <row r="262" spans="1:2" x14ac:dyDescent="0.3">
      <c r="A262" s="3" t="s">
        <v>341</v>
      </c>
      <c r="B262" s="4">
        <v>3000</v>
      </c>
    </row>
    <row r="263" spans="1:2" x14ac:dyDescent="0.3">
      <c r="A263" s="3" t="s">
        <v>342</v>
      </c>
      <c r="B263" s="4">
        <v>4500</v>
      </c>
    </row>
    <row r="264" spans="1:2" x14ac:dyDescent="0.3">
      <c r="A264" s="3" t="s">
        <v>343</v>
      </c>
      <c r="B264" s="4">
        <v>3000</v>
      </c>
    </row>
    <row r="265" spans="1:2" x14ac:dyDescent="0.3">
      <c r="A265" s="3" t="s">
        <v>344</v>
      </c>
      <c r="B265" s="4">
        <v>3500</v>
      </c>
    </row>
    <row r="266" spans="1:2" x14ac:dyDescent="0.3">
      <c r="A266" s="3" t="s">
        <v>345</v>
      </c>
      <c r="B266" s="4">
        <v>2500</v>
      </c>
    </row>
    <row r="267" spans="1:2" x14ac:dyDescent="0.3">
      <c r="A267" s="3" t="s">
        <v>346</v>
      </c>
      <c r="B267" s="4">
        <v>4000</v>
      </c>
    </row>
    <row r="268" spans="1:2" x14ac:dyDescent="0.3">
      <c r="A268" s="3" t="s">
        <v>347</v>
      </c>
      <c r="B268" s="4">
        <v>2500</v>
      </c>
    </row>
    <row r="269" spans="1:2" x14ac:dyDescent="0.3">
      <c r="A269" s="3" t="s">
        <v>348</v>
      </c>
      <c r="B269" s="4">
        <v>2500</v>
      </c>
    </row>
    <row r="270" spans="1:2" x14ac:dyDescent="0.3">
      <c r="A270" s="3" t="s">
        <v>349</v>
      </c>
      <c r="B270" s="4">
        <v>3500</v>
      </c>
    </row>
    <row r="271" spans="1:2" x14ac:dyDescent="0.3">
      <c r="A271" s="3" t="s">
        <v>350</v>
      </c>
      <c r="B271" s="4">
        <v>5000</v>
      </c>
    </row>
    <row r="272" spans="1:2" x14ac:dyDescent="0.3">
      <c r="A272" s="3" t="s">
        <v>351</v>
      </c>
      <c r="B272" s="4">
        <v>4000</v>
      </c>
    </row>
    <row r="273" spans="1:2" x14ac:dyDescent="0.3">
      <c r="A273" s="3" t="s">
        <v>352</v>
      </c>
      <c r="B273" s="4">
        <v>3000</v>
      </c>
    </row>
    <row r="274" spans="1:2" x14ac:dyDescent="0.3">
      <c r="A274" s="3" t="s">
        <v>353</v>
      </c>
      <c r="B274" s="4">
        <v>4000</v>
      </c>
    </row>
    <row r="275" spans="1:2" x14ac:dyDescent="0.3">
      <c r="A275" s="3" t="s">
        <v>354</v>
      </c>
      <c r="B275" s="4">
        <v>1500</v>
      </c>
    </row>
    <row r="276" spans="1:2" x14ac:dyDescent="0.3">
      <c r="A276" s="3" t="s">
        <v>355</v>
      </c>
      <c r="B276" s="4">
        <v>1500</v>
      </c>
    </row>
    <row r="277" spans="1:2" x14ac:dyDescent="0.3">
      <c r="A277" s="3" t="s">
        <v>356</v>
      </c>
      <c r="B277" s="4">
        <v>3000</v>
      </c>
    </row>
    <row r="278" spans="1:2" x14ac:dyDescent="0.3">
      <c r="A278" s="3" t="s">
        <v>357</v>
      </c>
      <c r="B278" s="4">
        <v>1500</v>
      </c>
    </row>
    <row r="279" spans="1:2" x14ac:dyDescent="0.3">
      <c r="A279" s="3" t="s">
        <v>358</v>
      </c>
      <c r="B279" s="4">
        <v>1500</v>
      </c>
    </row>
    <row r="280" spans="1:2" x14ac:dyDescent="0.3">
      <c r="A280" s="3" t="s">
        <v>359</v>
      </c>
      <c r="B280" s="4">
        <v>2500</v>
      </c>
    </row>
    <row r="281" spans="1:2" x14ac:dyDescent="0.3">
      <c r="A281" s="3" t="s">
        <v>360</v>
      </c>
      <c r="B281" s="4">
        <v>3000</v>
      </c>
    </row>
    <row r="282" spans="1:2" x14ac:dyDescent="0.3">
      <c r="A282" s="3" t="s">
        <v>361</v>
      </c>
      <c r="B282" s="4">
        <v>1500</v>
      </c>
    </row>
    <row r="283" spans="1:2" x14ac:dyDescent="0.3">
      <c r="A283" s="3" t="s">
        <v>362</v>
      </c>
      <c r="B283" s="4">
        <v>4500</v>
      </c>
    </row>
    <row r="284" spans="1:2" x14ac:dyDescent="0.3">
      <c r="A284" s="3" t="s">
        <v>363</v>
      </c>
      <c r="B284" s="4">
        <v>500</v>
      </c>
    </row>
    <row r="285" spans="1:2" x14ac:dyDescent="0.3">
      <c r="A285" s="3" t="s">
        <v>364</v>
      </c>
      <c r="B285" s="4">
        <v>3000</v>
      </c>
    </row>
    <row r="286" spans="1:2" x14ac:dyDescent="0.3">
      <c r="A286" s="3" t="s">
        <v>365</v>
      </c>
      <c r="B286" s="4">
        <v>4000</v>
      </c>
    </row>
    <row r="287" spans="1:2" x14ac:dyDescent="0.3">
      <c r="A287" s="3" t="s">
        <v>366</v>
      </c>
      <c r="B287" s="4">
        <v>3500</v>
      </c>
    </row>
    <row r="288" spans="1:2" x14ac:dyDescent="0.3">
      <c r="A288" s="3" t="s">
        <v>367</v>
      </c>
      <c r="B288" s="4">
        <v>4000</v>
      </c>
    </row>
    <row r="289" spans="1:2" x14ac:dyDescent="0.3">
      <c r="A289" s="3" t="s">
        <v>368</v>
      </c>
      <c r="B289" s="4">
        <v>2000</v>
      </c>
    </row>
    <row r="290" spans="1:2" x14ac:dyDescent="0.3">
      <c r="A290" s="3" t="s">
        <v>369</v>
      </c>
      <c r="B290" s="4">
        <v>3000</v>
      </c>
    </row>
    <row r="291" spans="1:2" x14ac:dyDescent="0.3">
      <c r="A291" s="3" t="s">
        <v>370</v>
      </c>
      <c r="B291" s="4">
        <v>2000</v>
      </c>
    </row>
    <row r="292" spans="1:2" x14ac:dyDescent="0.3">
      <c r="A292" s="3" t="s">
        <v>371</v>
      </c>
      <c r="B292" s="4">
        <v>4500</v>
      </c>
    </row>
    <row r="293" spans="1:2" x14ac:dyDescent="0.3">
      <c r="A293" s="3" t="s">
        <v>372</v>
      </c>
      <c r="B293" s="4">
        <v>3500</v>
      </c>
    </row>
    <row r="294" spans="1:2" x14ac:dyDescent="0.3">
      <c r="A294" s="3" t="s">
        <v>373</v>
      </c>
      <c r="B294" s="4">
        <v>4000</v>
      </c>
    </row>
    <row r="295" spans="1:2" x14ac:dyDescent="0.3">
      <c r="A295" s="3" t="s">
        <v>374</v>
      </c>
      <c r="B295" s="4">
        <v>4500</v>
      </c>
    </row>
    <row r="296" spans="1:2" x14ac:dyDescent="0.3">
      <c r="A296" s="3" t="s">
        <v>375</v>
      </c>
      <c r="B296" s="4">
        <v>4500</v>
      </c>
    </row>
    <row r="297" spans="1:2" x14ac:dyDescent="0.3">
      <c r="A297" s="3" t="s">
        <v>376</v>
      </c>
      <c r="B297" s="4">
        <v>4500</v>
      </c>
    </row>
    <row r="298" spans="1:2" x14ac:dyDescent="0.3">
      <c r="A298" s="3" t="s">
        <v>377</v>
      </c>
      <c r="B298" s="4">
        <v>500</v>
      </c>
    </row>
    <row r="299" spans="1:2" x14ac:dyDescent="0.3">
      <c r="A299" s="3" t="s">
        <v>378</v>
      </c>
      <c r="B299" s="4">
        <v>3000</v>
      </c>
    </row>
    <row r="300" spans="1:2" x14ac:dyDescent="0.3">
      <c r="A300" s="3" t="s">
        <v>379</v>
      </c>
      <c r="B300" s="4">
        <v>3000</v>
      </c>
    </row>
    <row r="301" spans="1:2" x14ac:dyDescent="0.3">
      <c r="A301" s="3" t="s">
        <v>380</v>
      </c>
      <c r="B301" s="4">
        <v>1500</v>
      </c>
    </row>
    <row r="302" spans="1:2" x14ac:dyDescent="0.3">
      <c r="A302" s="3" t="s">
        <v>381</v>
      </c>
      <c r="B302" s="4">
        <v>3000</v>
      </c>
    </row>
    <row r="303" spans="1:2" x14ac:dyDescent="0.3">
      <c r="A303" s="3" t="s">
        <v>382</v>
      </c>
      <c r="B303" s="4">
        <v>5000</v>
      </c>
    </row>
    <row r="304" spans="1:2" x14ac:dyDescent="0.3">
      <c r="A304" s="3" t="s">
        <v>383</v>
      </c>
      <c r="B304" s="4">
        <v>3500</v>
      </c>
    </row>
    <row r="305" spans="1:2" x14ac:dyDescent="0.3">
      <c r="A305" s="3" t="s">
        <v>384</v>
      </c>
      <c r="B305" s="4">
        <v>3000</v>
      </c>
    </row>
    <row r="306" spans="1:2" x14ac:dyDescent="0.3">
      <c r="A306" s="3" t="s">
        <v>385</v>
      </c>
      <c r="B306" s="4">
        <v>1500</v>
      </c>
    </row>
    <row r="307" spans="1:2" x14ac:dyDescent="0.3">
      <c r="A307" s="3" t="s">
        <v>386</v>
      </c>
      <c r="B307" s="4">
        <v>2500</v>
      </c>
    </row>
    <row r="308" spans="1:2" x14ac:dyDescent="0.3">
      <c r="A308" s="3" t="s">
        <v>387</v>
      </c>
      <c r="B308" s="4">
        <v>1500</v>
      </c>
    </row>
    <row r="309" spans="1:2" x14ac:dyDescent="0.3">
      <c r="A309" s="3" t="s">
        <v>388</v>
      </c>
      <c r="B309" s="4">
        <v>3000</v>
      </c>
    </row>
    <row r="310" spans="1:2" x14ac:dyDescent="0.3">
      <c r="A310" s="3" t="s">
        <v>389</v>
      </c>
      <c r="B310" s="4">
        <v>1000</v>
      </c>
    </row>
    <row r="311" spans="1:2" x14ac:dyDescent="0.3">
      <c r="A311" s="3" t="s">
        <v>390</v>
      </c>
      <c r="B311" s="4">
        <v>4000</v>
      </c>
    </row>
    <row r="312" spans="1:2" x14ac:dyDescent="0.3">
      <c r="A312" s="3" t="s">
        <v>391</v>
      </c>
      <c r="B312" s="4">
        <v>1500</v>
      </c>
    </row>
    <row r="313" spans="1:2" x14ac:dyDescent="0.3">
      <c r="A313" s="3" t="s">
        <v>392</v>
      </c>
      <c r="B313" s="4">
        <v>4500</v>
      </c>
    </row>
    <row r="314" spans="1:2" x14ac:dyDescent="0.3">
      <c r="A314" s="3" t="s">
        <v>393</v>
      </c>
      <c r="B314" s="4">
        <v>2000</v>
      </c>
    </row>
    <row r="315" spans="1:2" x14ac:dyDescent="0.3">
      <c r="A315" s="3" t="s">
        <v>394</v>
      </c>
      <c r="B315" s="4">
        <v>4500</v>
      </c>
    </row>
    <row r="316" spans="1:2" x14ac:dyDescent="0.3">
      <c r="A316" s="3" t="s">
        <v>395</v>
      </c>
      <c r="B316" s="4">
        <v>3000</v>
      </c>
    </row>
    <row r="317" spans="1:2" x14ac:dyDescent="0.3">
      <c r="A317" s="3" t="s">
        <v>396</v>
      </c>
      <c r="B317" s="4">
        <v>1500</v>
      </c>
    </row>
    <row r="318" spans="1:2" x14ac:dyDescent="0.3">
      <c r="A318" s="3" t="s">
        <v>397</v>
      </c>
      <c r="B318" s="4">
        <v>500</v>
      </c>
    </row>
    <row r="319" spans="1:2" x14ac:dyDescent="0.3">
      <c r="A319" s="3" t="s">
        <v>398</v>
      </c>
      <c r="B319" s="4">
        <v>1500</v>
      </c>
    </row>
    <row r="320" spans="1:2" x14ac:dyDescent="0.3">
      <c r="A320" s="3" t="s">
        <v>399</v>
      </c>
      <c r="B320" s="4">
        <v>3000</v>
      </c>
    </row>
    <row r="321" spans="1:2" x14ac:dyDescent="0.3">
      <c r="A321" s="3" t="s">
        <v>400</v>
      </c>
      <c r="B321" s="4">
        <v>2500</v>
      </c>
    </row>
    <row r="322" spans="1:2" x14ac:dyDescent="0.3">
      <c r="A322" s="3" t="s">
        <v>401</v>
      </c>
      <c r="B322" s="4">
        <v>1500</v>
      </c>
    </row>
    <row r="323" spans="1:2" x14ac:dyDescent="0.3">
      <c r="A323" s="3" t="s">
        <v>402</v>
      </c>
      <c r="B323" s="4">
        <v>2000</v>
      </c>
    </row>
    <row r="324" spans="1:2" x14ac:dyDescent="0.3">
      <c r="A324" s="3" t="s">
        <v>403</v>
      </c>
      <c r="B324" s="4">
        <v>4000</v>
      </c>
    </row>
    <row r="325" spans="1:2" x14ac:dyDescent="0.3">
      <c r="A325" s="3" t="s">
        <v>404</v>
      </c>
      <c r="B325" s="4">
        <v>1500</v>
      </c>
    </row>
    <row r="326" spans="1:2" x14ac:dyDescent="0.3">
      <c r="A326" s="3" t="s">
        <v>405</v>
      </c>
      <c r="B326" s="4">
        <v>1000</v>
      </c>
    </row>
    <row r="327" spans="1:2" x14ac:dyDescent="0.3">
      <c r="A327" s="3" t="s">
        <v>406</v>
      </c>
      <c r="B327" s="4">
        <v>1000</v>
      </c>
    </row>
    <row r="328" spans="1:2" x14ac:dyDescent="0.3">
      <c r="A328" s="3" t="s">
        <v>407</v>
      </c>
      <c r="B328" s="4">
        <v>2500</v>
      </c>
    </row>
    <row r="329" spans="1:2" x14ac:dyDescent="0.3">
      <c r="A329" s="3" t="s">
        <v>408</v>
      </c>
      <c r="B329" s="4">
        <v>3500</v>
      </c>
    </row>
    <row r="330" spans="1:2" x14ac:dyDescent="0.3">
      <c r="A330" s="3" t="s">
        <v>409</v>
      </c>
      <c r="B330" s="4">
        <v>4500</v>
      </c>
    </row>
    <row r="331" spans="1:2" x14ac:dyDescent="0.3">
      <c r="A331" s="3" t="s">
        <v>410</v>
      </c>
      <c r="B331" s="4">
        <v>2000</v>
      </c>
    </row>
    <row r="332" spans="1:2" x14ac:dyDescent="0.3">
      <c r="A332" s="3" t="s">
        <v>411</v>
      </c>
      <c r="B332" s="4">
        <v>4000</v>
      </c>
    </row>
    <row r="333" spans="1:2" x14ac:dyDescent="0.3">
      <c r="A333" s="3" t="s">
        <v>412</v>
      </c>
      <c r="B333" s="4">
        <v>4000</v>
      </c>
    </row>
    <row r="334" spans="1:2" x14ac:dyDescent="0.3">
      <c r="A334" s="3" t="s">
        <v>413</v>
      </c>
      <c r="B334" s="4">
        <v>4500</v>
      </c>
    </row>
    <row r="335" spans="1:2" x14ac:dyDescent="0.3">
      <c r="A335" s="3" t="s">
        <v>414</v>
      </c>
      <c r="B335" s="4">
        <v>2000</v>
      </c>
    </row>
    <row r="336" spans="1:2" x14ac:dyDescent="0.3">
      <c r="A336" s="3" t="s">
        <v>415</v>
      </c>
      <c r="B336" s="4">
        <v>3000</v>
      </c>
    </row>
    <row r="337" spans="1:2" x14ac:dyDescent="0.3">
      <c r="A337" s="3" t="s">
        <v>416</v>
      </c>
      <c r="B337" s="4">
        <v>1500</v>
      </c>
    </row>
    <row r="338" spans="1:2" x14ac:dyDescent="0.3">
      <c r="A338" s="3" t="s">
        <v>417</v>
      </c>
      <c r="B338" s="4">
        <v>4000</v>
      </c>
    </row>
    <row r="339" spans="1:2" x14ac:dyDescent="0.3">
      <c r="A339" s="3" t="s">
        <v>418</v>
      </c>
      <c r="B339" s="4">
        <v>2000</v>
      </c>
    </row>
    <row r="340" spans="1:2" x14ac:dyDescent="0.3">
      <c r="A340" s="3" t="s">
        <v>419</v>
      </c>
      <c r="B340" s="4">
        <v>2500</v>
      </c>
    </row>
    <row r="341" spans="1:2" x14ac:dyDescent="0.3">
      <c r="A341" s="3" t="s">
        <v>420</v>
      </c>
      <c r="B341" s="4">
        <v>2000</v>
      </c>
    </row>
    <row r="342" spans="1:2" x14ac:dyDescent="0.3">
      <c r="A342" s="3" t="s">
        <v>421</v>
      </c>
      <c r="B342" s="4">
        <v>2500</v>
      </c>
    </row>
    <row r="343" spans="1:2" x14ac:dyDescent="0.3">
      <c r="A343" s="3" t="s">
        <v>422</v>
      </c>
      <c r="B343" s="4">
        <v>3500</v>
      </c>
    </row>
    <row r="344" spans="1:2" x14ac:dyDescent="0.3">
      <c r="A344" s="3" t="s">
        <v>423</v>
      </c>
      <c r="B344" s="4">
        <v>1500</v>
      </c>
    </row>
    <row r="345" spans="1:2" x14ac:dyDescent="0.3">
      <c r="A345" s="3" t="s">
        <v>424</v>
      </c>
      <c r="B345" s="4">
        <v>1000</v>
      </c>
    </row>
    <row r="346" spans="1:2" x14ac:dyDescent="0.3">
      <c r="A346" s="3" t="s">
        <v>425</v>
      </c>
      <c r="B346" s="4">
        <v>2000</v>
      </c>
    </row>
    <row r="347" spans="1:2" x14ac:dyDescent="0.3">
      <c r="A347" s="3" t="s">
        <v>426</v>
      </c>
      <c r="B347" s="4">
        <v>2000</v>
      </c>
    </row>
    <row r="348" spans="1:2" x14ac:dyDescent="0.3">
      <c r="A348" s="3" t="s">
        <v>427</v>
      </c>
      <c r="B348" s="4">
        <v>4500</v>
      </c>
    </row>
    <row r="349" spans="1:2" x14ac:dyDescent="0.3">
      <c r="A349" s="3" t="s">
        <v>428</v>
      </c>
      <c r="B349" s="4">
        <v>1000</v>
      </c>
    </row>
    <row r="350" spans="1:2" x14ac:dyDescent="0.3">
      <c r="A350" s="3" t="s">
        <v>429</v>
      </c>
      <c r="B350" s="4">
        <v>2500</v>
      </c>
    </row>
    <row r="351" spans="1:2" x14ac:dyDescent="0.3">
      <c r="A351" s="3" t="s">
        <v>430</v>
      </c>
      <c r="B351" s="4">
        <v>2000</v>
      </c>
    </row>
    <row r="352" spans="1:2" x14ac:dyDescent="0.3">
      <c r="A352" s="3" t="s">
        <v>431</v>
      </c>
      <c r="B352" s="4">
        <v>4000</v>
      </c>
    </row>
    <row r="353" spans="1:2" x14ac:dyDescent="0.3">
      <c r="A353" s="3" t="s">
        <v>432</v>
      </c>
      <c r="B353" s="4">
        <v>4000</v>
      </c>
    </row>
    <row r="354" spans="1:2" x14ac:dyDescent="0.3">
      <c r="A354" s="3" t="s">
        <v>433</v>
      </c>
      <c r="B354" s="4">
        <v>1500</v>
      </c>
    </row>
    <row r="355" spans="1:2" x14ac:dyDescent="0.3">
      <c r="A355" s="3" t="s">
        <v>434</v>
      </c>
      <c r="B355" s="4">
        <v>2000</v>
      </c>
    </row>
    <row r="356" spans="1:2" x14ac:dyDescent="0.3">
      <c r="A356" s="3" t="s">
        <v>435</v>
      </c>
      <c r="B356" s="4">
        <v>2500</v>
      </c>
    </row>
    <row r="357" spans="1:2" x14ac:dyDescent="0.3">
      <c r="A357" s="3" t="s">
        <v>436</v>
      </c>
      <c r="B357" s="4">
        <v>3000</v>
      </c>
    </row>
    <row r="358" spans="1:2" x14ac:dyDescent="0.3">
      <c r="A358" s="3" t="s">
        <v>437</v>
      </c>
      <c r="B358" s="4">
        <v>2500</v>
      </c>
    </row>
    <row r="359" spans="1:2" x14ac:dyDescent="0.3">
      <c r="A359" s="3" t="s">
        <v>438</v>
      </c>
      <c r="B359" s="4">
        <v>1500</v>
      </c>
    </row>
    <row r="360" spans="1:2" x14ac:dyDescent="0.3">
      <c r="A360" s="3" t="s">
        <v>439</v>
      </c>
      <c r="B360" s="4">
        <v>1500</v>
      </c>
    </row>
    <row r="361" spans="1:2" x14ac:dyDescent="0.3">
      <c r="A361" s="3" t="s">
        <v>440</v>
      </c>
      <c r="B361" s="4">
        <v>3500</v>
      </c>
    </row>
    <row r="362" spans="1:2" x14ac:dyDescent="0.3">
      <c r="A362" s="3" t="s">
        <v>441</v>
      </c>
      <c r="B362" s="4">
        <v>4000</v>
      </c>
    </row>
    <row r="363" spans="1:2" x14ac:dyDescent="0.3">
      <c r="A363" s="3" t="s">
        <v>442</v>
      </c>
      <c r="B363" s="4">
        <v>4000</v>
      </c>
    </row>
    <row r="364" spans="1:2" x14ac:dyDescent="0.3">
      <c r="A364" s="3" t="s">
        <v>443</v>
      </c>
      <c r="B364" s="4">
        <v>4500</v>
      </c>
    </row>
    <row r="365" spans="1:2" x14ac:dyDescent="0.3">
      <c r="A365" s="3" t="s">
        <v>444</v>
      </c>
      <c r="B365" s="4">
        <v>3500</v>
      </c>
    </row>
    <row r="366" spans="1:2" x14ac:dyDescent="0.3">
      <c r="A366" s="3" t="s">
        <v>445</v>
      </c>
      <c r="B366" s="4">
        <v>2000</v>
      </c>
    </row>
    <row r="367" spans="1:2" x14ac:dyDescent="0.3">
      <c r="A367" s="3" t="s">
        <v>446</v>
      </c>
      <c r="B367" s="4">
        <v>2000</v>
      </c>
    </row>
    <row r="368" spans="1:2" x14ac:dyDescent="0.3">
      <c r="A368" s="3" t="s">
        <v>447</v>
      </c>
      <c r="B368" s="4">
        <v>3500</v>
      </c>
    </row>
    <row r="369" spans="1:2" x14ac:dyDescent="0.3">
      <c r="A369" s="3" t="s">
        <v>448</v>
      </c>
      <c r="B369" s="4">
        <v>4000</v>
      </c>
    </row>
    <row r="370" spans="1:2" x14ac:dyDescent="0.3">
      <c r="A370" s="3" t="s">
        <v>449</v>
      </c>
      <c r="B370" s="4">
        <v>500</v>
      </c>
    </row>
    <row r="371" spans="1:2" x14ac:dyDescent="0.3">
      <c r="A371" s="3" t="s">
        <v>450</v>
      </c>
      <c r="B371" s="4">
        <v>500</v>
      </c>
    </row>
    <row r="372" spans="1:2" x14ac:dyDescent="0.3">
      <c r="A372" s="3" t="s">
        <v>451</v>
      </c>
      <c r="B372" s="4">
        <v>500</v>
      </c>
    </row>
    <row r="373" spans="1:2" x14ac:dyDescent="0.3">
      <c r="A373" s="3" t="s">
        <v>452</v>
      </c>
      <c r="B373" s="4">
        <v>1000</v>
      </c>
    </row>
    <row r="374" spans="1:2" x14ac:dyDescent="0.3">
      <c r="A374" s="3" t="s">
        <v>453</v>
      </c>
      <c r="B374" s="4">
        <v>4000</v>
      </c>
    </row>
    <row r="375" spans="1:2" x14ac:dyDescent="0.3">
      <c r="A375" s="3" t="s">
        <v>454</v>
      </c>
      <c r="B375" s="4">
        <v>3000</v>
      </c>
    </row>
    <row r="376" spans="1:2" x14ac:dyDescent="0.3">
      <c r="A376" s="3" t="s">
        <v>455</v>
      </c>
      <c r="B376" s="4">
        <v>1500</v>
      </c>
    </row>
    <row r="377" spans="1:2" x14ac:dyDescent="0.3">
      <c r="A377" s="3" t="s">
        <v>456</v>
      </c>
      <c r="B377" s="4">
        <v>2000</v>
      </c>
    </row>
    <row r="378" spans="1:2" x14ac:dyDescent="0.3">
      <c r="A378" s="3" t="s">
        <v>457</v>
      </c>
      <c r="B378" s="4">
        <v>1500</v>
      </c>
    </row>
    <row r="379" spans="1:2" x14ac:dyDescent="0.3">
      <c r="A379" s="3" t="s">
        <v>458</v>
      </c>
      <c r="B379" s="4">
        <v>1500</v>
      </c>
    </row>
    <row r="380" spans="1:2" x14ac:dyDescent="0.3">
      <c r="A380" s="3" t="s">
        <v>459</v>
      </c>
      <c r="B380" s="4">
        <v>4500</v>
      </c>
    </row>
    <row r="381" spans="1:2" x14ac:dyDescent="0.3">
      <c r="A381" s="3" t="s">
        <v>460</v>
      </c>
      <c r="B381" s="4">
        <v>5000</v>
      </c>
    </row>
    <row r="382" spans="1:2" x14ac:dyDescent="0.3">
      <c r="A382" s="3" t="s">
        <v>461</v>
      </c>
      <c r="B382" s="4">
        <v>5000</v>
      </c>
    </row>
    <row r="383" spans="1:2" x14ac:dyDescent="0.3">
      <c r="A383" s="3" t="s">
        <v>462</v>
      </c>
      <c r="B383" s="4">
        <v>2500</v>
      </c>
    </row>
    <row r="384" spans="1:2" x14ac:dyDescent="0.3">
      <c r="A384" s="3" t="s">
        <v>463</v>
      </c>
      <c r="B384" s="4">
        <v>1500</v>
      </c>
    </row>
    <row r="385" spans="1:2" x14ac:dyDescent="0.3">
      <c r="A385" s="3" t="s">
        <v>464</v>
      </c>
      <c r="B385" s="4">
        <v>1500</v>
      </c>
    </row>
    <row r="386" spans="1:2" x14ac:dyDescent="0.3">
      <c r="A386" s="3" t="s">
        <v>465</v>
      </c>
      <c r="B386" s="4">
        <v>1000</v>
      </c>
    </row>
    <row r="387" spans="1:2" x14ac:dyDescent="0.3">
      <c r="A387" s="3" t="s">
        <v>466</v>
      </c>
      <c r="B387" s="4">
        <v>4500</v>
      </c>
    </row>
    <row r="388" spans="1:2" x14ac:dyDescent="0.3">
      <c r="A388" s="3" t="s">
        <v>467</v>
      </c>
      <c r="B388" s="4">
        <v>2500</v>
      </c>
    </row>
    <row r="389" spans="1:2" x14ac:dyDescent="0.3">
      <c r="A389" s="3" t="s">
        <v>468</v>
      </c>
      <c r="B389" s="4">
        <v>2500</v>
      </c>
    </row>
    <row r="390" spans="1:2" x14ac:dyDescent="0.3">
      <c r="A390" s="3" t="s">
        <v>469</v>
      </c>
      <c r="B390" s="4">
        <v>3000</v>
      </c>
    </row>
    <row r="391" spans="1:2" x14ac:dyDescent="0.3">
      <c r="A391" s="3" t="s">
        <v>470</v>
      </c>
      <c r="B391" s="4">
        <v>2500</v>
      </c>
    </row>
    <row r="392" spans="1:2" x14ac:dyDescent="0.3">
      <c r="A392" s="3" t="s">
        <v>471</v>
      </c>
      <c r="B392" s="4">
        <v>1500</v>
      </c>
    </row>
    <row r="393" spans="1:2" x14ac:dyDescent="0.3">
      <c r="A393" s="3" t="s">
        <v>472</v>
      </c>
      <c r="B393" s="4">
        <v>3500</v>
      </c>
    </row>
    <row r="394" spans="1:2" x14ac:dyDescent="0.3">
      <c r="A394" s="3" t="s">
        <v>473</v>
      </c>
      <c r="B394" s="4">
        <v>4000</v>
      </c>
    </row>
    <row r="395" spans="1:2" x14ac:dyDescent="0.3">
      <c r="A395" s="3" t="s">
        <v>474</v>
      </c>
      <c r="B395" s="4">
        <v>1500</v>
      </c>
    </row>
    <row r="396" spans="1:2" x14ac:dyDescent="0.3">
      <c r="A396" s="3" t="s">
        <v>475</v>
      </c>
      <c r="B396" s="4">
        <v>2500</v>
      </c>
    </row>
    <row r="397" spans="1:2" x14ac:dyDescent="0.3">
      <c r="A397" s="3" t="s">
        <v>476</v>
      </c>
      <c r="B397" s="4">
        <v>2000</v>
      </c>
    </row>
    <row r="398" spans="1:2" x14ac:dyDescent="0.3">
      <c r="A398" s="3" t="s">
        <v>477</v>
      </c>
      <c r="B398" s="4">
        <v>1500</v>
      </c>
    </row>
    <row r="399" spans="1:2" x14ac:dyDescent="0.3">
      <c r="A399" s="3" t="s">
        <v>478</v>
      </c>
      <c r="B399" s="4">
        <v>2000</v>
      </c>
    </row>
    <row r="400" spans="1:2" x14ac:dyDescent="0.3">
      <c r="A400" s="3" t="s">
        <v>479</v>
      </c>
      <c r="B400" s="4">
        <v>1500</v>
      </c>
    </row>
    <row r="401" spans="1:2" x14ac:dyDescent="0.3">
      <c r="A401" s="3" t="s">
        <v>480</v>
      </c>
      <c r="B401" s="4">
        <v>4500</v>
      </c>
    </row>
    <row r="402" spans="1:2" x14ac:dyDescent="0.3">
      <c r="A402" s="3" t="s">
        <v>481</v>
      </c>
      <c r="B402" s="4">
        <v>4500</v>
      </c>
    </row>
    <row r="403" spans="1:2" x14ac:dyDescent="0.3">
      <c r="A403" s="3" t="s">
        <v>482</v>
      </c>
      <c r="B403" s="4">
        <v>3500</v>
      </c>
    </row>
    <row r="404" spans="1:2" x14ac:dyDescent="0.3">
      <c r="A404" s="3" t="s">
        <v>483</v>
      </c>
      <c r="B404" s="4">
        <v>1000</v>
      </c>
    </row>
    <row r="405" spans="1:2" x14ac:dyDescent="0.3">
      <c r="A405" s="3" t="s">
        <v>484</v>
      </c>
      <c r="B405" s="4">
        <v>500</v>
      </c>
    </row>
    <row r="406" spans="1:2" x14ac:dyDescent="0.3">
      <c r="A406" s="3" t="s">
        <v>485</v>
      </c>
      <c r="B406" s="4">
        <v>2000</v>
      </c>
    </row>
    <row r="407" spans="1:2" x14ac:dyDescent="0.3">
      <c r="A407" s="3" t="s">
        <v>486</v>
      </c>
      <c r="B407" s="4">
        <v>2500</v>
      </c>
    </row>
    <row r="408" spans="1:2" x14ac:dyDescent="0.3">
      <c r="A408" s="3" t="s">
        <v>487</v>
      </c>
      <c r="B408" s="4">
        <v>1000</v>
      </c>
    </row>
    <row r="409" spans="1:2" x14ac:dyDescent="0.3">
      <c r="A409" s="3" t="s">
        <v>488</v>
      </c>
      <c r="B409" s="4">
        <v>500</v>
      </c>
    </row>
    <row r="410" spans="1:2" x14ac:dyDescent="0.3">
      <c r="A410" s="3" t="s">
        <v>489</v>
      </c>
      <c r="B410" s="4">
        <v>5000</v>
      </c>
    </row>
    <row r="411" spans="1:2" x14ac:dyDescent="0.3">
      <c r="A411" s="3" t="s">
        <v>490</v>
      </c>
      <c r="B411" s="4">
        <v>1000</v>
      </c>
    </row>
    <row r="412" spans="1:2" x14ac:dyDescent="0.3">
      <c r="A412" s="3" t="s">
        <v>491</v>
      </c>
      <c r="B412" s="4">
        <v>2500</v>
      </c>
    </row>
    <row r="413" spans="1:2" x14ac:dyDescent="0.3">
      <c r="A413" s="3" t="s">
        <v>492</v>
      </c>
      <c r="B413" s="4">
        <v>500</v>
      </c>
    </row>
    <row r="414" spans="1:2" x14ac:dyDescent="0.3">
      <c r="A414" s="3" t="s">
        <v>493</v>
      </c>
      <c r="B414" s="4">
        <v>500</v>
      </c>
    </row>
    <row r="415" spans="1:2" x14ac:dyDescent="0.3">
      <c r="A415" s="3" t="s">
        <v>494</v>
      </c>
      <c r="B415" s="4">
        <v>3000</v>
      </c>
    </row>
    <row r="416" spans="1:2" x14ac:dyDescent="0.3">
      <c r="A416" s="3" t="s">
        <v>495</v>
      </c>
      <c r="B416" s="4">
        <v>4000</v>
      </c>
    </row>
    <row r="417" spans="1:2" x14ac:dyDescent="0.3">
      <c r="A417" s="3" t="s">
        <v>496</v>
      </c>
      <c r="B417" s="4">
        <v>4500</v>
      </c>
    </row>
    <row r="418" spans="1:2" x14ac:dyDescent="0.3">
      <c r="A418" s="3" t="s">
        <v>497</v>
      </c>
      <c r="B418" s="4">
        <v>1500</v>
      </c>
    </row>
    <row r="419" spans="1:2" x14ac:dyDescent="0.3">
      <c r="A419" s="3" t="s">
        <v>498</v>
      </c>
      <c r="B419" s="4">
        <v>4500</v>
      </c>
    </row>
    <row r="420" spans="1:2" x14ac:dyDescent="0.3">
      <c r="A420" s="3" t="s">
        <v>499</v>
      </c>
      <c r="B420" s="4">
        <v>2500</v>
      </c>
    </row>
    <row r="421" spans="1:2" x14ac:dyDescent="0.3">
      <c r="A421" s="3" t="s">
        <v>500</v>
      </c>
      <c r="B421" s="4">
        <v>3500</v>
      </c>
    </row>
    <row r="422" spans="1:2" x14ac:dyDescent="0.3">
      <c r="A422" s="3" t="s">
        <v>501</v>
      </c>
      <c r="B422" s="4">
        <v>5000</v>
      </c>
    </row>
    <row r="423" spans="1:2" x14ac:dyDescent="0.3">
      <c r="A423" s="3" t="s">
        <v>502</v>
      </c>
      <c r="B423" s="4">
        <v>5000</v>
      </c>
    </row>
    <row r="424" spans="1:2" x14ac:dyDescent="0.3">
      <c r="A424" s="3" t="s">
        <v>503</v>
      </c>
      <c r="B424" s="4">
        <v>3500</v>
      </c>
    </row>
    <row r="425" spans="1:2" x14ac:dyDescent="0.3">
      <c r="A425" s="3" t="s">
        <v>504</v>
      </c>
      <c r="B425" s="4">
        <v>1500</v>
      </c>
    </row>
    <row r="426" spans="1:2" x14ac:dyDescent="0.3">
      <c r="A426" s="3" t="s">
        <v>505</v>
      </c>
      <c r="B426" s="4">
        <v>2500</v>
      </c>
    </row>
    <row r="427" spans="1:2" x14ac:dyDescent="0.3">
      <c r="A427" s="3" t="s">
        <v>506</v>
      </c>
      <c r="B427" s="4">
        <v>1500</v>
      </c>
    </row>
    <row r="428" spans="1:2" x14ac:dyDescent="0.3">
      <c r="A428" s="3" t="s">
        <v>507</v>
      </c>
      <c r="B428" s="4">
        <v>5000</v>
      </c>
    </row>
    <row r="429" spans="1:2" x14ac:dyDescent="0.3">
      <c r="A429" s="3" t="s">
        <v>508</v>
      </c>
      <c r="B429" s="4">
        <v>1000</v>
      </c>
    </row>
    <row r="430" spans="1:2" x14ac:dyDescent="0.3">
      <c r="A430" s="3" t="s">
        <v>509</v>
      </c>
      <c r="B430" s="4">
        <v>2000</v>
      </c>
    </row>
    <row r="431" spans="1:2" x14ac:dyDescent="0.3">
      <c r="A431" s="3" t="s">
        <v>510</v>
      </c>
      <c r="B431" s="4">
        <v>2000</v>
      </c>
    </row>
    <row r="432" spans="1:2" x14ac:dyDescent="0.3">
      <c r="A432" s="3" t="s">
        <v>511</v>
      </c>
      <c r="B432" s="4">
        <v>3500</v>
      </c>
    </row>
    <row r="433" spans="1:2" x14ac:dyDescent="0.3">
      <c r="A433" s="3" t="s">
        <v>512</v>
      </c>
      <c r="B433" s="4">
        <v>4500</v>
      </c>
    </row>
    <row r="434" spans="1:2" x14ac:dyDescent="0.3">
      <c r="A434" s="3" t="s">
        <v>513</v>
      </c>
      <c r="B434" s="4">
        <v>4500</v>
      </c>
    </row>
    <row r="435" spans="1:2" x14ac:dyDescent="0.3">
      <c r="A435" s="3" t="s">
        <v>514</v>
      </c>
      <c r="B435" s="4">
        <v>1000</v>
      </c>
    </row>
    <row r="436" spans="1:2" x14ac:dyDescent="0.3">
      <c r="A436" s="3" t="s">
        <v>515</v>
      </c>
      <c r="B436" s="4">
        <v>1500</v>
      </c>
    </row>
    <row r="437" spans="1:2" x14ac:dyDescent="0.3">
      <c r="A437" s="3" t="s">
        <v>516</v>
      </c>
      <c r="B437" s="4">
        <v>3500</v>
      </c>
    </row>
    <row r="438" spans="1:2" x14ac:dyDescent="0.3">
      <c r="A438" s="3" t="s">
        <v>517</v>
      </c>
      <c r="B438" s="4">
        <v>4500</v>
      </c>
    </row>
    <row r="439" spans="1:2" x14ac:dyDescent="0.3">
      <c r="A439" s="3" t="s">
        <v>518</v>
      </c>
      <c r="B439" s="4">
        <v>3500</v>
      </c>
    </row>
    <row r="440" spans="1:2" x14ac:dyDescent="0.3">
      <c r="A440" s="3" t="s">
        <v>519</v>
      </c>
      <c r="B440" s="4">
        <v>2000</v>
      </c>
    </row>
    <row r="441" spans="1:2" x14ac:dyDescent="0.3">
      <c r="A441" s="3" t="s">
        <v>520</v>
      </c>
      <c r="B441" s="4">
        <v>1000</v>
      </c>
    </row>
    <row r="442" spans="1:2" x14ac:dyDescent="0.3">
      <c r="A442" s="3" t="s">
        <v>521</v>
      </c>
      <c r="B442" s="4">
        <v>4500</v>
      </c>
    </row>
    <row r="443" spans="1:2" x14ac:dyDescent="0.3">
      <c r="A443" s="3" t="s">
        <v>522</v>
      </c>
      <c r="B443" s="4">
        <v>500</v>
      </c>
    </row>
    <row r="444" spans="1:2" x14ac:dyDescent="0.3">
      <c r="A444" s="3" t="s">
        <v>523</v>
      </c>
      <c r="B444" s="4">
        <v>4000</v>
      </c>
    </row>
    <row r="445" spans="1:2" x14ac:dyDescent="0.3">
      <c r="A445" s="3" t="s">
        <v>524</v>
      </c>
      <c r="B445" s="4">
        <v>4000</v>
      </c>
    </row>
    <row r="446" spans="1:2" x14ac:dyDescent="0.3">
      <c r="A446" s="3" t="s">
        <v>525</v>
      </c>
      <c r="B446" s="4">
        <v>3500</v>
      </c>
    </row>
    <row r="447" spans="1:2" x14ac:dyDescent="0.3">
      <c r="A447" s="3" t="s">
        <v>526</v>
      </c>
      <c r="B447" s="4">
        <v>3000</v>
      </c>
    </row>
    <row r="448" spans="1:2" x14ac:dyDescent="0.3">
      <c r="A448" s="3" t="s">
        <v>527</v>
      </c>
      <c r="B448" s="4">
        <v>1000</v>
      </c>
    </row>
    <row r="449" spans="1:2" x14ac:dyDescent="0.3">
      <c r="A449" s="3" t="s">
        <v>528</v>
      </c>
      <c r="B449" s="4">
        <v>4000</v>
      </c>
    </row>
    <row r="450" spans="1:2" x14ac:dyDescent="0.3">
      <c r="A450" s="3" t="s">
        <v>529</v>
      </c>
      <c r="B450" s="4">
        <v>1000</v>
      </c>
    </row>
    <row r="451" spans="1:2" x14ac:dyDescent="0.3">
      <c r="A451" s="3" t="s">
        <v>530</v>
      </c>
      <c r="B451" s="4">
        <v>3500</v>
      </c>
    </row>
    <row r="452" spans="1:2" x14ac:dyDescent="0.3">
      <c r="A452" s="3" t="s">
        <v>531</v>
      </c>
      <c r="B452" s="4">
        <v>4000</v>
      </c>
    </row>
    <row r="453" spans="1:2" x14ac:dyDescent="0.3">
      <c r="A453" s="3" t="s">
        <v>532</v>
      </c>
      <c r="B453" s="4">
        <v>4500</v>
      </c>
    </row>
    <row r="454" spans="1:2" x14ac:dyDescent="0.3">
      <c r="A454" s="3" t="s">
        <v>533</v>
      </c>
      <c r="B454" s="4">
        <v>2000</v>
      </c>
    </row>
    <row r="455" spans="1:2" x14ac:dyDescent="0.3">
      <c r="A455" s="3" t="s">
        <v>534</v>
      </c>
      <c r="B455" s="4">
        <v>1000</v>
      </c>
    </row>
    <row r="456" spans="1:2" x14ac:dyDescent="0.3">
      <c r="A456" s="3" t="s">
        <v>535</v>
      </c>
      <c r="B456" s="4">
        <v>3500</v>
      </c>
    </row>
    <row r="457" spans="1:2" x14ac:dyDescent="0.3">
      <c r="A457" s="3" t="s">
        <v>536</v>
      </c>
      <c r="B457" s="4">
        <v>5000</v>
      </c>
    </row>
    <row r="458" spans="1:2" x14ac:dyDescent="0.3">
      <c r="A458" s="3" t="s">
        <v>537</v>
      </c>
      <c r="B458" s="4">
        <v>2500</v>
      </c>
    </row>
    <row r="459" spans="1:2" x14ac:dyDescent="0.3">
      <c r="A459" s="3" t="s">
        <v>538</v>
      </c>
      <c r="B459" s="4">
        <v>4000</v>
      </c>
    </row>
    <row r="460" spans="1:2" x14ac:dyDescent="0.3">
      <c r="A460" s="3" t="s">
        <v>539</v>
      </c>
      <c r="B460" s="4">
        <v>3500</v>
      </c>
    </row>
    <row r="461" spans="1:2" x14ac:dyDescent="0.3">
      <c r="A461" s="3" t="s">
        <v>540</v>
      </c>
      <c r="B461" s="4">
        <v>2000</v>
      </c>
    </row>
    <row r="462" spans="1:2" x14ac:dyDescent="0.3">
      <c r="A462" s="3" t="s">
        <v>541</v>
      </c>
      <c r="B462" s="4">
        <v>1500</v>
      </c>
    </row>
    <row r="463" spans="1:2" x14ac:dyDescent="0.3">
      <c r="A463" s="3" t="s">
        <v>542</v>
      </c>
      <c r="B463" s="4">
        <v>1000</v>
      </c>
    </row>
    <row r="464" spans="1:2" x14ac:dyDescent="0.3">
      <c r="A464" s="3" t="s">
        <v>543</v>
      </c>
      <c r="B464" s="4">
        <v>1000</v>
      </c>
    </row>
    <row r="465" spans="1:2" x14ac:dyDescent="0.3">
      <c r="A465" s="3" t="s">
        <v>544</v>
      </c>
      <c r="B465" s="4">
        <v>2500</v>
      </c>
    </row>
    <row r="466" spans="1:2" x14ac:dyDescent="0.3">
      <c r="A466" s="3" t="s">
        <v>545</v>
      </c>
      <c r="B466" s="4">
        <v>3500</v>
      </c>
    </row>
    <row r="467" spans="1:2" x14ac:dyDescent="0.3">
      <c r="A467" s="3" t="s">
        <v>546</v>
      </c>
      <c r="B467" s="4">
        <v>1500</v>
      </c>
    </row>
    <row r="468" spans="1:2" x14ac:dyDescent="0.3">
      <c r="A468" s="3" t="s">
        <v>547</v>
      </c>
      <c r="B468" s="4">
        <v>2000</v>
      </c>
    </row>
    <row r="469" spans="1:2" x14ac:dyDescent="0.3">
      <c r="A469" s="3" t="s">
        <v>548</v>
      </c>
      <c r="B469" s="4">
        <v>3500</v>
      </c>
    </row>
    <row r="470" spans="1:2" x14ac:dyDescent="0.3">
      <c r="A470" s="3" t="s">
        <v>549</v>
      </c>
      <c r="B470" s="4">
        <v>5000</v>
      </c>
    </row>
    <row r="471" spans="1:2" x14ac:dyDescent="0.3">
      <c r="A471" s="3" t="s">
        <v>550</v>
      </c>
      <c r="B471" s="4">
        <v>4000</v>
      </c>
    </row>
    <row r="472" spans="1:2" x14ac:dyDescent="0.3">
      <c r="A472" s="3" t="s">
        <v>551</v>
      </c>
      <c r="B472" s="4">
        <v>4500</v>
      </c>
    </row>
    <row r="473" spans="1:2" x14ac:dyDescent="0.3">
      <c r="A473" s="3" t="s">
        <v>552</v>
      </c>
      <c r="B473" s="4">
        <v>3000</v>
      </c>
    </row>
    <row r="474" spans="1:2" x14ac:dyDescent="0.3">
      <c r="A474" s="3" t="s">
        <v>553</v>
      </c>
      <c r="B474" s="4">
        <v>2500</v>
      </c>
    </row>
    <row r="475" spans="1:2" x14ac:dyDescent="0.3">
      <c r="A475" s="3" t="s">
        <v>554</v>
      </c>
      <c r="B475" s="4">
        <v>1500</v>
      </c>
    </row>
    <row r="476" spans="1:2" x14ac:dyDescent="0.3">
      <c r="A476" s="3" t="s">
        <v>555</v>
      </c>
      <c r="B476" s="4">
        <v>3000</v>
      </c>
    </row>
    <row r="477" spans="1:2" x14ac:dyDescent="0.3">
      <c r="A477" s="3" t="s">
        <v>556</v>
      </c>
      <c r="B477" s="4">
        <v>3000</v>
      </c>
    </row>
    <row r="478" spans="1:2" x14ac:dyDescent="0.3">
      <c r="A478" s="3" t="s">
        <v>557</v>
      </c>
      <c r="B478" s="4">
        <v>3500</v>
      </c>
    </row>
    <row r="479" spans="1:2" x14ac:dyDescent="0.3">
      <c r="A479" s="3" t="s">
        <v>559</v>
      </c>
      <c r="B479" s="4">
        <v>500</v>
      </c>
    </row>
    <row r="480" spans="1:2" x14ac:dyDescent="0.3">
      <c r="A480" s="3" t="s">
        <v>560</v>
      </c>
      <c r="B480" s="4">
        <v>3500</v>
      </c>
    </row>
    <row r="481" spans="1:2" x14ac:dyDescent="0.3">
      <c r="A481" s="3" t="s">
        <v>561</v>
      </c>
      <c r="B481" s="4">
        <v>500</v>
      </c>
    </row>
    <row r="482" spans="1:2" x14ac:dyDescent="0.3">
      <c r="A482" s="3" t="s">
        <v>562</v>
      </c>
      <c r="B482" s="4">
        <v>3500</v>
      </c>
    </row>
    <row r="483" spans="1:2" x14ac:dyDescent="0.3">
      <c r="A483" s="3" t="s">
        <v>563</v>
      </c>
      <c r="B483" s="4">
        <v>5000</v>
      </c>
    </row>
    <row r="484" spans="1:2" x14ac:dyDescent="0.3">
      <c r="A484" s="3" t="s">
        <v>564</v>
      </c>
      <c r="B484" s="4">
        <v>2500</v>
      </c>
    </row>
    <row r="485" spans="1:2" x14ac:dyDescent="0.3">
      <c r="A485" s="3" t="s">
        <v>565</v>
      </c>
      <c r="B485" s="4">
        <v>2500</v>
      </c>
    </row>
    <row r="486" spans="1:2" x14ac:dyDescent="0.3">
      <c r="A486" s="3" t="s">
        <v>566</v>
      </c>
      <c r="B486" s="4">
        <v>1000</v>
      </c>
    </row>
    <row r="487" spans="1:2" x14ac:dyDescent="0.3">
      <c r="A487" s="3" t="s">
        <v>567</v>
      </c>
      <c r="B487" s="4">
        <v>500</v>
      </c>
    </row>
    <row r="488" spans="1:2" x14ac:dyDescent="0.3">
      <c r="A488" s="3" t="s">
        <v>568</v>
      </c>
      <c r="B488" s="4">
        <v>3000</v>
      </c>
    </row>
    <row r="489" spans="1:2" x14ac:dyDescent="0.3">
      <c r="A489" s="3" t="s">
        <v>569</v>
      </c>
      <c r="B489" s="4">
        <v>4500</v>
      </c>
    </row>
    <row r="490" spans="1:2" x14ac:dyDescent="0.3">
      <c r="A490" s="3" t="s">
        <v>570</v>
      </c>
      <c r="B490" s="4">
        <v>3500</v>
      </c>
    </row>
    <row r="491" spans="1:2" x14ac:dyDescent="0.3">
      <c r="A491" s="3" t="s">
        <v>571</v>
      </c>
      <c r="B491" s="4">
        <v>3500</v>
      </c>
    </row>
    <row r="492" spans="1:2" x14ac:dyDescent="0.3">
      <c r="A492" s="3" t="s">
        <v>572</v>
      </c>
      <c r="B492" s="4">
        <v>2000</v>
      </c>
    </row>
    <row r="493" spans="1:2" x14ac:dyDescent="0.3">
      <c r="A493" s="3" t="s">
        <v>573</v>
      </c>
      <c r="B493" s="4">
        <v>2000</v>
      </c>
    </row>
    <row r="494" spans="1:2" x14ac:dyDescent="0.3">
      <c r="A494" s="3" t="s">
        <v>574</v>
      </c>
      <c r="B494" s="4">
        <v>5000</v>
      </c>
    </row>
    <row r="495" spans="1:2" x14ac:dyDescent="0.3">
      <c r="A495" s="3" t="s">
        <v>575</v>
      </c>
      <c r="B495" s="4">
        <v>4500</v>
      </c>
    </row>
    <row r="496" spans="1:2" x14ac:dyDescent="0.3">
      <c r="A496" s="3" t="s">
        <v>576</v>
      </c>
      <c r="B496" s="4">
        <v>2500</v>
      </c>
    </row>
    <row r="497" spans="1:2" x14ac:dyDescent="0.3">
      <c r="A497" s="3" t="s">
        <v>577</v>
      </c>
      <c r="B497" s="4">
        <v>1500</v>
      </c>
    </row>
    <row r="498" spans="1:2" x14ac:dyDescent="0.3">
      <c r="A498" s="3" t="s">
        <v>578</v>
      </c>
      <c r="B498" s="4">
        <v>1000</v>
      </c>
    </row>
    <row r="499" spans="1:2" x14ac:dyDescent="0.3">
      <c r="A499" s="3" t="s">
        <v>579</v>
      </c>
      <c r="B499" s="4">
        <v>5000</v>
      </c>
    </row>
    <row r="500" spans="1:2" x14ac:dyDescent="0.3">
      <c r="A500" s="3" t="s">
        <v>580</v>
      </c>
      <c r="B500" s="4">
        <v>3000</v>
      </c>
    </row>
    <row r="501" spans="1:2" x14ac:dyDescent="0.3">
      <c r="A501" s="3" t="s">
        <v>581</v>
      </c>
      <c r="B501" s="4">
        <v>4500</v>
      </c>
    </row>
    <row r="502" spans="1:2" x14ac:dyDescent="0.3">
      <c r="A502" s="3" t="s">
        <v>582</v>
      </c>
      <c r="B502" s="4">
        <v>3000</v>
      </c>
    </row>
    <row r="503" spans="1:2" x14ac:dyDescent="0.3">
      <c r="A503" s="3" t="s">
        <v>583</v>
      </c>
      <c r="B503" s="4">
        <v>3000</v>
      </c>
    </row>
    <row r="504" spans="1:2" x14ac:dyDescent="0.3">
      <c r="A504" s="3" t="s">
        <v>585</v>
      </c>
      <c r="B504" s="4">
        <v>1382000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BA2D-7681-4ED8-A016-6F9A8B00870B}">
  <dimension ref="A3:B504"/>
  <sheetViews>
    <sheetView tabSelected="1" workbookViewId="0">
      <selection activeCell="O9" sqref="O9"/>
    </sheetView>
  </sheetViews>
  <sheetFormatPr defaultRowHeight="14.4" x14ac:dyDescent="0.3"/>
  <cols>
    <col min="1" max="1" width="12.5546875" bestFit="1" customWidth="1"/>
    <col min="2" max="2" width="19.88671875" bestFit="1" customWidth="1"/>
  </cols>
  <sheetData>
    <row r="3" spans="1:2" x14ac:dyDescent="0.3">
      <c r="A3" s="2" t="s">
        <v>584</v>
      </c>
      <c r="B3" t="s">
        <v>587</v>
      </c>
    </row>
    <row r="4" spans="1:2" x14ac:dyDescent="0.3">
      <c r="A4" s="3" t="s">
        <v>6</v>
      </c>
      <c r="B4" s="4">
        <v>500</v>
      </c>
    </row>
    <row r="5" spans="1:2" x14ac:dyDescent="0.3">
      <c r="A5" s="3" t="s">
        <v>10</v>
      </c>
      <c r="B5" s="4">
        <v>500</v>
      </c>
    </row>
    <row r="6" spans="1:2" x14ac:dyDescent="0.3">
      <c r="A6" s="3" t="s">
        <v>13</v>
      </c>
      <c r="B6" s="4">
        <v>500</v>
      </c>
    </row>
    <row r="7" spans="1:2" x14ac:dyDescent="0.3">
      <c r="A7" s="3" t="s">
        <v>16</v>
      </c>
      <c r="B7" s="4">
        <v>500</v>
      </c>
    </row>
    <row r="8" spans="1:2" x14ac:dyDescent="0.3">
      <c r="A8" s="3" t="s">
        <v>18</v>
      </c>
      <c r="B8" s="4">
        <v>1000</v>
      </c>
    </row>
    <row r="9" spans="1:2" x14ac:dyDescent="0.3">
      <c r="A9" s="3" t="s">
        <v>20</v>
      </c>
      <c r="B9" s="4">
        <v>500</v>
      </c>
    </row>
    <row r="10" spans="1:2" x14ac:dyDescent="0.3">
      <c r="A10" s="3" t="s">
        <v>24</v>
      </c>
      <c r="B10" s="4">
        <v>1000</v>
      </c>
    </row>
    <row r="11" spans="1:2" x14ac:dyDescent="0.3">
      <c r="A11" s="3" t="s">
        <v>26</v>
      </c>
      <c r="B11" s="4">
        <v>500</v>
      </c>
    </row>
    <row r="12" spans="1:2" x14ac:dyDescent="0.3">
      <c r="A12" s="3" t="s">
        <v>29</v>
      </c>
      <c r="B12" s="4">
        <v>500</v>
      </c>
    </row>
    <row r="13" spans="1:2" x14ac:dyDescent="0.3">
      <c r="A13" s="3" t="s">
        <v>32</v>
      </c>
      <c r="B13" s="4">
        <v>1000</v>
      </c>
    </row>
    <row r="14" spans="1:2" x14ac:dyDescent="0.3">
      <c r="A14" s="3" t="s">
        <v>35</v>
      </c>
      <c r="B14" s="4">
        <v>1000</v>
      </c>
    </row>
    <row r="15" spans="1:2" x14ac:dyDescent="0.3">
      <c r="A15" s="3" t="s">
        <v>39</v>
      </c>
      <c r="B15" s="4">
        <v>1000</v>
      </c>
    </row>
    <row r="16" spans="1:2" x14ac:dyDescent="0.3">
      <c r="A16" s="3" t="s">
        <v>42</v>
      </c>
      <c r="B16" s="4">
        <v>2500</v>
      </c>
    </row>
    <row r="17" spans="1:2" x14ac:dyDescent="0.3">
      <c r="A17" s="3" t="s">
        <v>44</v>
      </c>
      <c r="B17" s="4">
        <v>1000</v>
      </c>
    </row>
    <row r="18" spans="1:2" x14ac:dyDescent="0.3">
      <c r="A18" s="3" t="s">
        <v>46</v>
      </c>
      <c r="B18" s="4">
        <v>4500</v>
      </c>
    </row>
    <row r="19" spans="1:2" x14ac:dyDescent="0.3">
      <c r="A19" s="3" t="s">
        <v>49</v>
      </c>
      <c r="B19" s="4">
        <v>1000</v>
      </c>
    </row>
    <row r="20" spans="1:2" x14ac:dyDescent="0.3">
      <c r="A20" s="3" t="s">
        <v>52</v>
      </c>
      <c r="B20" s="4">
        <v>1000</v>
      </c>
    </row>
    <row r="21" spans="1:2" x14ac:dyDescent="0.3">
      <c r="A21" s="3" t="s">
        <v>54</v>
      </c>
      <c r="B21" s="4">
        <v>500</v>
      </c>
    </row>
    <row r="22" spans="1:2" x14ac:dyDescent="0.3">
      <c r="A22" s="3" t="s">
        <v>56</v>
      </c>
      <c r="B22" s="4">
        <v>1500</v>
      </c>
    </row>
    <row r="23" spans="1:2" x14ac:dyDescent="0.3">
      <c r="A23" s="3" t="s">
        <v>58</v>
      </c>
      <c r="B23" s="4">
        <v>1000</v>
      </c>
    </row>
    <row r="24" spans="1:2" x14ac:dyDescent="0.3">
      <c r="A24" s="3" t="s">
        <v>60</v>
      </c>
      <c r="B24" s="4">
        <v>4000</v>
      </c>
    </row>
    <row r="25" spans="1:2" x14ac:dyDescent="0.3">
      <c r="A25" s="3" t="s">
        <v>63</v>
      </c>
      <c r="B25" s="4">
        <v>0</v>
      </c>
    </row>
    <row r="26" spans="1:2" x14ac:dyDescent="0.3">
      <c r="A26" s="3" t="s">
        <v>65</v>
      </c>
      <c r="B26" s="4">
        <v>0</v>
      </c>
    </row>
    <row r="27" spans="1:2" x14ac:dyDescent="0.3">
      <c r="A27" s="3" t="s">
        <v>67</v>
      </c>
      <c r="B27" s="4">
        <v>500</v>
      </c>
    </row>
    <row r="28" spans="1:2" x14ac:dyDescent="0.3">
      <c r="A28" s="3" t="s">
        <v>69</v>
      </c>
      <c r="B28" s="4">
        <v>4000</v>
      </c>
    </row>
    <row r="29" spans="1:2" x14ac:dyDescent="0.3">
      <c r="A29" s="3" t="s">
        <v>71</v>
      </c>
      <c r="B29" s="4">
        <v>1000</v>
      </c>
    </row>
    <row r="30" spans="1:2" x14ac:dyDescent="0.3">
      <c r="A30" s="3" t="s">
        <v>73</v>
      </c>
      <c r="B30" s="4">
        <v>500</v>
      </c>
    </row>
    <row r="31" spans="1:2" x14ac:dyDescent="0.3">
      <c r="A31" s="3" t="s">
        <v>76</v>
      </c>
      <c r="B31" s="4">
        <v>500</v>
      </c>
    </row>
    <row r="32" spans="1:2" x14ac:dyDescent="0.3">
      <c r="A32" s="3" t="s">
        <v>79</v>
      </c>
      <c r="B32" s="4">
        <v>4000</v>
      </c>
    </row>
    <row r="33" spans="1:2" x14ac:dyDescent="0.3">
      <c r="A33" s="3" t="s">
        <v>81</v>
      </c>
      <c r="B33" s="4">
        <v>2500</v>
      </c>
    </row>
    <row r="34" spans="1:2" x14ac:dyDescent="0.3">
      <c r="A34" s="3" t="s">
        <v>83</v>
      </c>
      <c r="B34" s="4">
        <v>1000</v>
      </c>
    </row>
    <row r="35" spans="1:2" x14ac:dyDescent="0.3">
      <c r="A35" s="3" t="s">
        <v>85</v>
      </c>
      <c r="B35" s="4">
        <v>2000</v>
      </c>
    </row>
    <row r="36" spans="1:2" x14ac:dyDescent="0.3">
      <c r="A36" s="3" t="s">
        <v>87</v>
      </c>
      <c r="B36" s="4">
        <v>1500</v>
      </c>
    </row>
    <row r="37" spans="1:2" x14ac:dyDescent="0.3">
      <c r="A37" s="3" t="s">
        <v>89</v>
      </c>
      <c r="B37" s="4">
        <v>4500</v>
      </c>
    </row>
    <row r="38" spans="1:2" x14ac:dyDescent="0.3">
      <c r="A38" s="3" t="s">
        <v>92</v>
      </c>
      <c r="B38" s="4">
        <v>1000</v>
      </c>
    </row>
    <row r="39" spans="1:2" x14ac:dyDescent="0.3">
      <c r="A39" s="3" t="s">
        <v>96</v>
      </c>
      <c r="B39" s="4">
        <v>1000</v>
      </c>
    </row>
    <row r="40" spans="1:2" x14ac:dyDescent="0.3">
      <c r="A40" s="3" t="s">
        <v>98</v>
      </c>
      <c r="B40" s="4">
        <v>2500</v>
      </c>
    </row>
    <row r="41" spans="1:2" x14ac:dyDescent="0.3">
      <c r="A41" s="3" t="s">
        <v>100</v>
      </c>
      <c r="B41" s="4">
        <v>3500</v>
      </c>
    </row>
    <row r="42" spans="1:2" x14ac:dyDescent="0.3">
      <c r="A42" s="3" t="s">
        <v>103</v>
      </c>
      <c r="B42" s="4">
        <v>500</v>
      </c>
    </row>
    <row r="43" spans="1:2" x14ac:dyDescent="0.3">
      <c r="A43" s="3" t="s">
        <v>105</v>
      </c>
      <c r="B43" s="4">
        <v>1000</v>
      </c>
    </row>
    <row r="44" spans="1:2" x14ac:dyDescent="0.3">
      <c r="A44" s="3" t="s">
        <v>108</v>
      </c>
      <c r="B44" s="4">
        <v>1000</v>
      </c>
    </row>
    <row r="45" spans="1:2" x14ac:dyDescent="0.3">
      <c r="A45" s="3" t="s">
        <v>110</v>
      </c>
      <c r="B45" s="4">
        <v>3500</v>
      </c>
    </row>
    <row r="46" spans="1:2" x14ac:dyDescent="0.3">
      <c r="A46" s="3" t="s">
        <v>112</v>
      </c>
      <c r="B46" s="4">
        <v>1500</v>
      </c>
    </row>
    <row r="47" spans="1:2" x14ac:dyDescent="0.3">
      <c r="A47" s="3" t="s">
        <v>114</v>
      </c>
      <c r="B47" s="4">
        <v>1000</v>
      </c>
    </row>
    <row r="48" spans="1:2" x14ac:dyDescent="0.3">
      <c r="A48" s="3" t="s">
        <v>116</v>
      </c>
      <c r="B48" s="4">
        <v>1000</v>
      </c>
    </row>
    <row r="49" spans="1:2" x14ac:dyDescent="0.3">
      <c r="A49" s="3" t="s">
        <v>118</v>
      </c>
      <c r="B49" s="4">
        <v>500</v>
      </c>
    </row>
    <row r="50" spans="1:2" x14ac:dyDescent="0.3">
      <c r="A50" s="3" t="s">
        <v>120</v>
      </c>
      <c r="B50" s="4">
        <v>2500</v>
      </c>
    </row>
    <row r="51" spans="1:2" x14ac:dyDescent="0.3">
      <c r="A51" s="3" t="s">
        <v>122</v>
      </c>
      <c r="B51" s="4">
        <v>3000</v>
      </c>
    </row>
    <row r="52" spans="1:2" x14ac:dyDescent="0.3">
      <c r="A52" s="3" t="s">
        <v>124</v>
      </c>
      <c r="B52" s="4">
        <v>500</v>
      </c>
    </row>
    <row r="53" spans="1:2" x14ac:dyDescent="0.3">
      <c r="A53" s="3" t="s">
        <v>126</v>
      </c>
      <c r="B53" s="4">
        <v>500</v>
      </c>
    </row>
    <row r="54" spans="1:2" x14ac:dyDescent="0.3">
      <c r="A54" s="3" t="s">
        <v>127</v>
      </c>
      <c r="B54" s="4">
        <v>1000</v>
      </c>
    </row>
    <row r="55" spans="1:2" x14ac:dyDescent="0.3">
      <c r="A55" s="3" t="s">
        <v>128</v>
      </c>
      <c r="B55" s="4">
        <v>2000</v>
      </c>
    </row>
    <row r="56" spans="1:2" x14ac:dyDescent="0.3">
      <c r="A56" s="3" t="s">
        <v>130</v>
      </c>
      <c r="B56" s="4">
        <v>4000</v>
      </c>
    </row>
    <row r="57" spans="1:2" x14ac:dyDescent="0.3">
      <c r="A57" s="3" t="s">
        <v>131</v>
      </c>
      <c r="B57" s="4">
        <v>1000</v>
      </c>
    </row>
    <row r="58" spans="1:2" x14ac:dyDescent="0.3">
      <c r="A58" s="3" t="s">
        <v>132</v>
      </c>
      <c r="B58" s="4">
        <v>1000</v>
      </c>
    </row>
    <row r="59" spans="1:2" x14ac:dyDescent="0.3">
      <c r="A59" s="3" t="s">
        <v>133</v>
      </c>
      <c r="B59" s="4">
        <v>500</v>
      </c>
    </row>
    <row r="60" spans="1:2" x14ac:dyDescent="0.3">
      <c r="A60" s="3" t="s">
        <v>135</v>
      </c>
      <c r="B60" s="4">
        <v>0</v>
      </c>
    </row>
    <row r="61" spans="1:2" x14ac:dyDescent="0.3">
      <c r="A61" s="3" t="s">
        <v>136</v>
      </c>
      <c r="B61" s="4">
        <v>500</v>
      </c>
    </row>
    <row r="62" spans="1:2" x14ac:dyDescent="0.3">
      <c r="A62" s="3" t="s">
        <v>137</v>
      </c>
      <c r="B62" s="4">
        <v>500</v>
      </c>
    </row>
    <row r="63" spans="1:2" x14ac:dyDescent="0.3">
      <c r="A63" s="3" t="s">
        <v>138</v>
      </c>
      <c r="B63" s="4">
        <v>1000</v>
      </c>
    </row>
    <row r="64" spans="1:2" x14ac:dyDescent="0.3">
      <c r="A64" s="3" t="s">
        <v>140</v>
      </c>
      <c r="B64" s="4">
        <v>1500</v>
      </c>
    </row>
    <row r="65" spans="1:2" x14ac:dyDescent="0.3">
      <c r="A65" s="3" t="s">
        <v>141</v>
      </c>
      <c r="B65" s="4">
        <v>2000</v>
      </c>
    </row>
    <row r="66" spans="1:2" x14ac:dyDescent="0.3">
      <c r="A66" s="3" t="s">
        <v>142</v>
      </c>
      <c r="B66" s="4">
        <v>1500</v>
      </c>
    </row>
    <row r="67" spans="1:2" x14ac:dyDescent="0.3">
      <c r="A67" s="3" t="s">
        <v>143</v>
      </c>
      <c r="B67" s="4">
        <v>500</v>
      </c>
    </row>
    <row r="68" spans="1:2" x14ac:dyDescent="0.3">
      <c r="A68" s="3" t="s">
        <v>144</v>
      </c>
      <c r="B68" s="4">
        <v>1500</v>
      </c>
    </row>
    <row r="69" spans="1:2" x14ac:dyDescent="0.3">
      <c r="A69" s="3" t="s">
        <v>146</v>
      </c>
      <c r="B69" s="4">
        <v>1000</v>
      </c>
    </row>
    <row r="70" spans="1:2" x14ac:dyDescent="0.3">
      <c r="A70" s="3" t="s">
        <v>147</v>
      </c>
      <c r="B70" s="4">
        <v>3500</v>
      </c>
    </row>
    <row r="71" spans="1:2" x14ac:dyDescent="0.3">
      <c r="A71" s="3" t="s">
        <v>148</v>
      </c>
      <c r="B71" s="4">
        <v>500</v>
      </c>
    </row>
    <row r="72" spans="1:2" x14ac:dyDescent="0.3">
      <c r="A72" s="3" t="s">
        <v>149</v>
      </c>
      <c r="B72" s="4">
        <v>1500</v>
      </c>
    </row>
    <row r="73" spans="1:2" x14ac:dyDescent="0.3">
      <c r="A73" s="3" t="s">
        <v>150</v>
      </c>
      <c r="B73" s="4">
        <v>3000</v>
      </c>
    </row>
    <row r="74" spans="1:2" x14ac:dyDescent="0.3">
      <c r="A74" s="3" t="s">
        <v>151</v>
      </c>
      <c r="B74" s="4">
        <v>2500</v>
      </c>
    </row>
    <row r="75" spans="1:2" x14ac:dyDescent="0.3">
      <c r="A75" s="3" t="s">
        <v>152</v>
      </c>
      <c r="B75" s="4">
        <v>0</v>
      </c>
    </row>
    <row r="76" spans="1:2" x14ac:dyDescent="0.3">
      <c r="A76" s="3" t="s">
        <v>153</v>
      </c>
      <c r="B76" s="4">
        <v>500</v>
      </c>
    </row>
    <row r="77" spans="1:2" x14ac:dyDescent="0.3">
      <c r="A77" s="3" t="s">
        <v>154</v>
      </c>
      <c r="B77" s="4">
        <v>1000</v>
      </c>
    </row>
    <row r="78" spans="1:2" x14ac:dyDescent="0.3">
      <c r="A78" s="3" t="s">
        <v>155</v>
      </c>
      <c r="B78" s="4">
        <v>1000</v>
      </c>
    </row>
    <row r="79" spans="1:2" x14ac:dyDescent="0.3">
      <c r="A79" s="3" t="s">
        <v>156</v>
      </c>
      <c r="B79" s="4">
        <v>500</v>
      </c>
    </row>
    <row r="80" spans="1:2" x14ac:dyDescent="0.3">
      <c r="A80" s="3" t="s">
        <v>157</v>
      </c>
      <c r="B80" s="4">
        <v>500</v>
      </c>
    </row>
    <row r="81" spans="1:2" x14ac:dyDescent="0.3">
      <c r="A81" s="3" t="s">
        <v>158</v>
      </c>
      <c r="B81" s="4">
        <v>2000</v>
      </c>
    </row>
    <row r="82" spans="1:2" x14ac:dyDescent="0.3">
      <c r="A82" s="3" t="s">
        <v>159</v>
      </c>
      <c r="B82" s="4">
        <v>1000</v>
      </c>
    </row>
    <row r="83" spans="1:2" x14ac:dyDescent="0.3">
      <c r="A83" s="3" t="s">
        <v>160</v>
      </c>
      <c r="B83" s="4">
        <v>500</v>
      </c>
    </row>
    <row r="84" spans="1:2" x14ac:dyDescent="0.3">
      <c r="A84" s="3" t="s">
        <v>162</v>
      </c>
      <c r="B84" s="4">
        <v>1500</v>
      </c>
    </row>
    <row r="85" spans="1:2" x14ac:dyDescent="0.3">
      <c r="A85" s="3" t="s">
        <v>163</v>
      </c>
      <c r="B85" s="4">
        <v>3500</v>
      </c>
    </row>
    <row r="86" spans="1:2" x14ac:dyDescent="0.3">
      <c r="A86" s="3" t="s">
        <v>164</v>
      </c>
      <c r="B86" s="4">
        <v>2500</v>
      </c>
    </row>
    <row r="87" spans="1:2" x14ac:dyDescent="0.3">
      <c r="A87" s="3" t="s">
        <v>165</v>
      </c>
      <c r="B87" s="4">
        <v>1000</v>
      </c>
    </row>
    <row r="88" spans="1:2" x14ac:dyDescent="0.3">
      <c r="A88" s="3" t="s">
        <v>166</v>
      </c>
      <c r="B88" s="4">
        <v>1000</v>
      </c>
    </row>
    <row r="89" spans="1:2" x14ac:dyDescent="0.3">
      <c r="A89" s="3" t="s">
        <v>167</v>
      </c>
      <c r="B89" s="4">
        <v>3000</v>
      </c>
    </row>
    <row r="90" spans="1:2" x14ac:dyDescent="0.3">
      <c r="A90" s="3" t="s">
        <v>168</v>
      </c>
      <c r="B90" s="4">
        <v>1000</v>
      </c>
    </row>
    <row r="91" spans="1:2" x14ac:dyDescent="0.3">
      <c r="A91" s="3" t="s">
        <v>169</v>
      </c>
      <c r="B91" s="4">
        <v>2000</v>
      </c>
    </row>
    <row r="92" spans="1:2" x14ac:dyDescent="0.3">
      <c r="A92" s="3" t="s">
        <v>170</v>
      </c>
      <c r="B92" s="4">
        <v>500</v>
      </c>
    </row>
    <row r="93" spans="1:2" x14ac:dyDescent="0.3">
      <c r="A93" s="3" t="s">
        <v>171</v>
      </c>
      <c r="B93" s="4">
        <v>500</v>
      </c>
    </row>
    <row r="94" spans="1:2" x14ac:dyDescent="0.3">
      <c r="A94" s="3" t="s">
        <v>172</v>
      </c>
      <c r="B94" s="4">
        <v>2000</v>
      </c>
    </row>
    <row r="95" spans="1:2" x14ac:dyDescent="0.3">
      <c r="A95" s="3" t="s">
        <v>173</v>
      </c>
      <c r="B95" s="4">
        <v>500</v>
      </c>
    </row>
    <row r="96" spans="1:2" x14ac:dyDescent="0.3">
      <c r="A96" s="3" t="s">
        <v>174</v>
      </c>
      <c r="B96" s="4">
        <v>500</v>
      </c>
    </row>
    <row r="97" spans="1:2" x14ac:dyDescent="0.3">
      <c r="A97" s="3" t="s">
        <v>175</v>
      </c>
      <c r="B97" s="4">
        <v>500</v>
      </c>
    </row>
    <row r="98" spans="1:2" x14ac:dyDescent="0.3">
      <c r="A98" s="3" t="s">
        <v>176</v>
      </c>
      <c r="B98" s="4">
        <v>1000</v>
      </c>
    </row>
    <row r="99" spans="1:2" x14ac:dyDescent="0.3">
      <c r="A99" s="3" t="s">
        <v>177</v>
      </c>
      <c r="B99" s="4">
        <v>3500</v>
      </c>
    </row>
    <row r="100" spans="1:2" x14ac:dyDescent="0.3">
      <c r="A100" s="3" t="s">
        <v>178</v>
      </c>
      <c r="B100" s="4">
        <v>4000</v>
      </c>
    </row>
    <row r="101" spans="1:2" x14ac:dyDescent="0.3">
      <c r="A101" s="3" t="s">
        <v>179</v>
      </c>
      <c r="B101" s="4">
        <v>500</v>
      </c>
    </row>
    <row r="102" spans="1:2" x14ac:dyDescent="0.3">
      <c r="A102" s="3" t="s">
        <v>180</v>
      </c>
      <c r="B102" s="4">
        <v>4000</v>
      </c>
    </row>
    <row r="103" spans="1:2" x14ac:dyDescent="0.3">
      <c r="A103" s="3" t="s">
        <v>181</v>
      </c>
      <c r="B103" s="4">
        <v>500</v>
      </c>
    </row>
    <row r="104" spans="1:2" x14ac:dyDescent="0.3">
      <c r="A104" s="3" t="s">
        <v>182</v>
      </c>
      <c r="B104" s="4">
        <v>1000</v>
      </c>
    </row>
    <row r="105" spans="1:2" x14ac:dyDescent="0.3">
      <c r="A105" s="3" t="s">
        <v>183</v>
      </c>
      <c r="B105" s="4">
        <v>1000</v>
      </c>
    </row>
    <row r="106" spans="1:2" x14ac:dyDescent="0.3">
      <c r="A106" s="3" t="s">
        <v>184</v>
      </c>
      <c r="B106" s="4">
        <v>1000</v>
      </c>
    </row>
    <row r="107" spans="1:2" x14ac:dyDescent="0.3">
      <c r="A107" s="3" t="s">
        <v>185</v>
      </c>
      <c r="B107" s="4">
        <v>1000</v>
      </c>
    </row>
    <row r="108" spans="1:2" x14ac:dyDescent="0.3">
      <c r="A108" s="3" t="s">
        <v>186</v>
      </c>
      <c r="B108" s="4">
        <v>500</v>
      </c>
    </row>
    <row r="109" spans="1:2" x14ac:dyDescent="0.3">
      <c r="A109" s="3" t="s">
        <v>187</v>
      </c>
      <c r="B109" s="4">
        <v>1500</v>
      </c>
    </row>
    <row r="110" spans="1:2" x14ac:dyDescent="0.3">
      <c r="A110" s="3" t="s">
        <v>188</v>
      </c>
      <c r="B110" s="4">
        <v>1500</v>
      </c>
    </row>
    <row r="111" spans="1:2" x14ac:dyDescent="0.3">
      <c r="A111" s="3" t="s">
        <v>189</v>
      </c>
      <c r="B111" s="4">
        <v>2000</v>
      </c>
    </row>
    <row r="112" spans="1:2" x14ac:dyDescent="0.3">
      <c r="A112" s="3" t="s">
        <v>190</v>
      </c>
      <c r="B112" s="4">
        <v>500</v>
      </c>
    </row>
    <row r="113" spans="1:2" x14ac:dyDescent="0.3">
      <c r="A113" s="3" t="s">
        <v>191</v>
      </c>
      <c r="B113" s="4">
        <v>500</v>
      </c>
    </row>
    <row r="114" spans="1:2" x14ac:dyDescent="0.3">
      <c r="A114" s="3" t="s">
        <v>192</v>
      </c>
      <c r="B114" s="4">
        <v>500</v>
      </c>
    </row>
    <row r="115" spans="1:2" x14ac:dyDescent="0.3">
      <c r="A115" s="3" t="s">
        <v>193</v>
      </c>
      <c r="B115" s="4">
        <v>500</v>
      </c>
    </row>
    <row r="116" spans="1:2" x14ac:dyDescent="0.3">
      <c r="A116" s="3" t="s">
        <v>194</v>
      </c>
      <c r="B116" s="4">
        <v>500</v>
      </c>
    </row>
    <row r="117" spans="1:2" x14ac:dyDescent="0.3">
      <c r="A117" s="3" t="s">
        <v>195</v>
      </c>
      <c r="B117" s="4">
        <v>1500</v>
      </c>
    </row>
    <row r="118" spans="1:2" x14ac:dyDescent="0.3">
      <c r="A118" s="3" t="s">
        <v>196</v>
      </c>
      <c r="B118" s="4">
        <v>2000</v>
      </c>
    </row>
    <row r="119" spans="1:2" x14ac:dyDescent="0.3">
      <c r="A119" s="3" t="s">
        <v>197</v>
      </c>
      <c r="B119" s="4">
        <v>1000</v>
      </c>
    </row>
    <row r="120" spans="1:2" x14ac:dyDescent="0.3">
      <c r="A120" s="3" t="s">
        <v>198</v>
      </c>
      <c r="B120" s="4">
        <v>1500</v>
      </c>
    </row>
    <row r="121" spans="1:2" x14ac:dyDescent="0.3">
      <c r="A121" s="3" t="s">
        <v>199</v>
      </c>
      <c r="B121" s="4">
        <v>1500</v>
      </c>
    </row>
    <row r="122" spans="1:2" x14ac:dyDescent="0.3">
      <c r="A122" s="3" t="s">
        <v>200</v>
      </c>
      <c r="B122" s="4">
        <v>500</v>
      </c>
    </row>
    <row r="123" spans="1:2" x14ac:dyDescent="0.3">
      <c r="A123" s="3" t="s">
        <v>201</v>
      </c>
      <c r="B123" s="4">
        <v>500</v>
      </c>
    </row>
    <row r="124" spans="1:2" x14ac:dyDescent="0.3">
      <c r="A124" s="3" t="s">
        <v>202</v>
      </c>
      <c r="B124" s="4">
        <v>2000</v>
      </c>
    </row>
    <row r="125" spans="1:2" x14ac:dyDescent="0.3">
      <c r="A125" s="3" t="s">
        <v>203</v>
      </c>
      <c r="B125" s="4">
        <v>1000</v>
      </c>
    </row>
    <row r="126" spans="1:2" x14ac:dyDescent="0.3">
      <c r="A126" s="3" t="s">
        <v>204</v>
      </c>
      <c r="B126" s="4">
        <v>500</v>
      </c>
    </row>
    <row r="127" spans="1:2" x14ac:dyDescent="0.3">
      <c r="A127" s="3" t="s">
        <v>205</v>
      </c>
      <c r="B127" s="4">
        <v>1500</v>
      </c>
    </row>
    <row r="128" spans="1:2" x14ac:dyDescent="0.3">
      <c r="A128" s="3" t="s">
        <v>206</v>
      </c>
      <c r="B128" s="4">
        <v>4000</v>
      </c>
    </row>
    <row r="129" spans="1:2" x14ac:dyDescent="0.3">
      <c r="A129" s="3" t="s">
        <v>207</v>
      </c>
      <c r="B129" s="4">
        <v>500</v>
      </c>
    </row>
    <row r="130" spans="1:2" x14ac:dyDescent="0.3">
      <c r="A130" s="3" t="s">
        <v>208</v>
      </c>
      <c r="B130" s="4">
        <v>500</v>
      </c>
    </row>
    <row r="131" spans="1:2" x14ac:dyDescent="0.3">
      <c r="A131" s="3" t="s">
        <v>209</v>
      </c>
      <c r="B131" s="4">
        <v>1000</v>
      </c>
    </row>
    <row r="132" spans="1:2" x14ac:dyDescent="0.3">
      <c r="A132" s="3" t="s">
        <v>210</v>
      </c>
      <c r="B132" s="4">
        <v>500</v>
      </c>
    </row>
    <row r="133" spans="1:2" x14ac:dyDescent="0.3">
      <c r="A133" s="3" t="s">
        <v>211</v>
      </c>
      <c r="B133" s="4">
        <v>1500</v>
      </c>
    </row>
    <row r="134" spans="1:2" x14ac:dyDescent="0.3">
      <c r="A134" s="3" t="s">
        <v>212</v>
      </c>
      <c r="B134" s="4">
        <v>1500</v>
      </c>
    </row>
    <row r="135" spans="1:2" x14ac:dyDescent="0.3">
      <c r="A135" s="3" t="s">
        <v>214</v>
      </c>
      <c r="B135" s="4">
        <v>2000</v>
      </c>
    </row>
    <row r="136" spans="1:2" x14ac:dyDescent="0.3">
      <c r="A136" s="3" t="s">
        <v>215</v>
      </c>
      <c r="B136" s="4">
        <v>500</v>
      </c>
    </row>
    <row r="137" spans="1:2" x14ac:dyDescent="0.3">
      <c r="A137" s="3" t="s">
        <v>216</v>
      </c>
      <c r="B137" s="4">
        <v>1500</v>
      </c>
    </row>
    <row r="138" spans="1:2" x14ac:dyDescent="0.3">
      <c r="A138" s="3" t="s">
        <v>217</v>
      </c>
      <c r="B138" s="4">
        <v>3000</v>
      </c>
    </row>
    <row r="139" spans="1:2" x14ac:dyDescent="0.3">
      <c r="A139" s="3" t="s">
        <v>218</v>
      </c>
      <c r="B139" s="4">
        <v>3000</v>
      </c>
    </row>
    <row r="140" spans="1:2" x14ac:dyDescent="0.3">
      <c r="A140" s="3" t="s">
        <v>219</v>
      </c>
      <c r="B140" s="4">
        <v>500</v>
      </c>
    </row>
    <row r="141" spans="1:2" x14ac:dyDescent="0.3">
      <c r="A141" s="3" t="s">
        <v>220</v>
      </c>
      <c r="B141" s="4">
        <v>3500</v>
      </c>
    </row>
    <row r="142" spans="1:2" x14ac:dyDescent="0.3">
      <c r="A142" s="3" t="s">
        <v>221</v>
      </c>
      <c r="B142" s="4">
        <v>3000</v>
      </c>
    </row>
    <row r="143" spans="1:2" x14ac:dyDescent="0.3">
      <c r="A143" s="3" t="s">
        <v>222</v>
      </c>
      <c r="B143" s="4">
        <v>1000</v>
      </c>
    </row>
    <row r="144" spans="1:2" x14ac:dyDescent="0.3">
      <c r="A144" s="3" t="s">
        <v>223</v>
      </c>
      <c r="B144" s="4">
        <v>500</v>
      </c>
    </row>
    <row r="145" spans="1:2" x14ac:dyDescent="0.3">
      <c r="A145" s="3" t="s">
        <v>224</v>
      </c>
      <c r="B145" s="4">
        <v>0</v>
      </c>
    </row>
    <row r="146" spans="1:2" x14ac:dyDescent="0.3">
      <c r="A146" s="3" t="s">
        <v>225</v>
      </c>
      <c r="B146" s="4">
        <v>3000</v>
      </c>
    </row>
    <row r="147" spans="1:2" x14ac:dyDescent="0.3">
      <c r="A147" s="3" t="s">
        <v>226</v>
      </c>
      <c r="B147" s="4">
        <v>2000</v>
      </c>
    </row>
    <row r="148" spans="1:2" x14ac:dyDescent="0.3">
      <c r="A148" s="3" t="s">
        <v>227</v>
      </c>
      <c r="B148" s="4">
        <v>500</v>
      </c>
    </row>
    <row r="149" spans="1:2" x14ac:dyDescent="0.3">
      <c r="A149" s="3" t="s">
        <v>228</v>
      </c>
      <c r="B149" s="4">
        <v>1000</v>
      </c>
    </row>
    <row r="150" spans="1:2" x14ac:dyDescent="0.3">
      <c r="A150" s="3" t="s">
        <v>229</v>
      </c>
      <c r="B150" s="4">
        <v>3000</v>
      </c>
    </row>
    <row r="151" spans="1:2" x14ac:dyDescent="0.3">
      <c r="A151" s="3" t="s">
        <v>230</v>
      </c>
      <c r="B151" s="4">
        <v>500</v>
      </c>
    </row>
    <row r="152" spans="1:2" x14ac:dyDescent="0.3">
      <c r="A152" s="3" t="s">
        <v>231</v>
      </c>
      <c r="B152" s="4">
        <v>1000</v>
      </c>
    </row>
    <row r="153" spans="1:2" x14ac:dyDescent="0.3">
      <c r="A153" s="3" t="s">
        <v>232</v>
      </c>
      <c r="B153" s="4">
        <v>1000</v>
      </c>
    </row>
    <row r="154" spans="1:2" x14ac:dyDescent="0.3">
      <c r="A154" s="3" t="s">
        <v>233</v>
      </c>
      <c r="B154" s="4">
        <v>2500</v>
      </c>
    </row>
    <row r="155" spans="1:2" x14ac:dyDescent="0.3">
      <c r="A155" s="3" t="s">
        <v>234</v>
      </c>
      <c r="B155" s="4">
        <v>1000</v>
      </c>
    </row>
    <row r="156" spans="1:2" x14ac:dyDescent="0.3">
      <c r="A156" s="3" t="s">
        <v>235</v>
      </c>
      <c r="B156" s="4">
        <v>500</v>
      </c>
    </row>
    <row r="157" spans="1:2" x14ac:dyDescent="0.3">
      <c r="A157" s="3" t="s">
        <v>236</v>
      </c>
      <c r="B157" s="4">
        <v>2000</v>
      </c>
    </row>
    <row r="158" spans="1:2" x14ac:dyDescent="0.3">
      <c r="A158" s="3" t="s">
        <v>237</v>
      </c>
      <c r="B158" s="4">
        <v>500</v>
      </c>
    </row>
    <row r="159" spans="1:2" x14ac:dyDescent="0.3">
      <c r="A159" s="3" t="s">
        <v>238</v>
      </c>
      <c r="B159" s="4">
        <v>2500</v>
      </c>
    </row>
    <row r="160" spans="1:2" x14ac:dyDescent="0.3">
      <c r="A160" s="3" t="s">
        <v>239</v>
      </c>
      <c r="B160" s="4">
        <v>1500</v>
      </c>
    </row>
    <row r="161" spans="1:2" x14ac:dyDescent="0.3">
      <c r="A161" s="3" t="s">
        <v>240</v>
      </c>
      <c r="B161" s="4">
        <v>1500</v>
      </c>
    </row>
    <row r="162" spans="1:2" x14ac:dyDescent="0.3">
      <c r="A162" s="3" t="s">
        <v>241</v>
      </c>
      <c r="B162" s="4">
        <v>1000</v>
      </c>
    </row>
    <row r="163" spans="1:2" x14ac:dyDescent="0.3">
      <c r="A163" s="3" t="s">
        <v>242</v>
      </c>
      <c r="B163" s="4">
        <v>1000</v>
      </c>
    </row>
    <row r="164" spans="1:2" x14ac:dyDescent="0.3">
      <c r="A164" s="3" t="s">
        <v>243</v>
      </c>
      <c r="B164" s="4">
        <v>500</v>
      </c>
    </row>
    <row r="165" spans="1:2" x14ac:dyDescent="0.3">
      <c r="A165" s="3" t="s">
        <v>244</v>
      </c>
      <c r="B165" s="4">
        <v>500</v>
      </c>
    </row>
    <row r="166" spans="1:2" x14ac:dyDescent="0.3">
      <c r="A166" s="3" t="s">
        <v>245</v>
      </c>
      <c r="B166" s="4">
        <v>2500</v>
      </c>
    </row>
    <row r="167" spans="1:2" x14ac:dyDescent="0.3">
      <c r="A167" s="3" t="s">
        <v>246</v>
      </c>
      <c r="B167" s="4">
        <v>1000</v>
      </c>
    </row>
    <row r="168" spans="1:2" x14ac:dyDescent="0.3">
      <c r="A168" s="3" t="s">
        <v>247</v>
      </c>
      <c r="B168" s="4">
        <v>1000</v>
      </c>
    </row>
    <row r="169" spans="1:2" x14ac:dyDescent="0.3">
      <c r="A169" s="3" t="s">
        <v>248</v>
      </c>
      <c r="B169" s="4">
        <v>500</v>
      </c>
    </row>
    <row r="170" spans="1:2" x14ac:dyDescent="0.3">
      <c r="A170" s="3" t="s">
        <v>249</v>
      </c>
      <c r="B170" s="4">
        <v>0</v>
      </c>
    </row>
    <row r="171" spans="1:2" x14ac:dyDescent="0.3">
      <c r="A171" s="3" t="s">
        <v>250</v>
      </c>
      <c r="B171" s="4">
        <v>2500</v>
      </c>
    </row>
    <row r="172" spans="1:2" x14ac:dyDescent="0.3">
      <c r="A172" s="3" t="s">
        <v>251</v>
      </c>
      <c r="B172" s="4">
        <v>3500</v>
      </c>
    </row>
    <row r="173" spans="1:2" x14ac:dyDescent="0.3">
      <c r="A173" s="3" t="s">
        <v>252</v>
      </c>
      <c r="B173" s="4">
        <v>1000</v>
      </c>
    </row>
    <row r="174" spans="1:2" x14ac:dyDescent="0.3">
      <c r="A174" s="3" t="s">
        <v>253</v>
      </c>
      <c r="B174" s="4">
        <v>0</v>
      </c>
    </row>
    <row r="175" spans="1:2" x14ac:dyDescent="0.3">
      <c r="A175" s="3" t="s">
        <v>254</v>
      </c>
      <c r="B175" s="4">
        <v>3500</v>
      </c>
    </row>
    <row r="176" spans="1:2" x14ac:dyDescent="0.3">
      <c r="A176" s="3" t="s">
        <v>255</v>
      </c>
      <c r="B176" s="4">
        <v>3500</v>
      </c>
    </row>
    <row r="177" spans="1:2" x14ac:dyDescent="0.3">
      <c r="A177" s="3" t="s">
        <v>256</v>
      </c>
      <c r="B177" s="4">
        <v>1500</v>
      </c>
    </row>
    <row r="178" spans="1:2" x14ac:dyDescent="0.3">
      <c r="A178" s="3" t="s">
        <v>257</v>
      </c>
      <c r="B178" s="4">
        <v>1000</v>
      </c>
    </row>
    <row r="179" spans="1:2" x14ac:dyDescent="0.3">
      <c r="A179" s="3" t="s">
        <v>258</v>
      </c>
      <c r="B179" s="4">
        <v>2000</v>
      </c>
    </row>
    <row r="180" spans="1:2" x14ac:dyDescent="0.3">
      <c r="A180" s="3" t="s">
        <v>259</v>
      </c>
      <c r="B180" s="4">
        <v>0</v>
      </c>
    </row>
    <row r="181" spans="1:2" x14ac:dyDescent="0.3">
      <c r="A181" s="3" t="s">
        <v>260</v>
      </c>
      <c r="B181" s="4">
        <v>500</v>
      </c>
    </row>
    <row r="182" spans="1:2" x14ac:dyDescent="0.3">
      <c r="A182" s="3" t="s">
        <v>261</v>
      </c>
      <c r="B182" s="4">
        <v>1500</v>
      </c>
    </row>
    <row r="183" spans="1:2" x14ac:dyDescent="0.3">
      <c r="A183" s="3" t="s">
        <v>262</v>
      </c>
      <c r="B183" s="4">
        <v>0</v>
      </c>
    </row>
    <row r="184" spans="1:2" x14ac:dyDescent="0.3">
      <c r="A184" s="3" t="s">
        <v>263</v>
      </c>
      <c r="B184" s="4">
        <v>2000</v>
      </c>
    </row>
    <row r="185" spans="1:2" x14ac:dyDescent="0.3">
      <c r="A185" s="3" t="s">
        <v>264</v>
      </c>
      <c r="B185" s="4">
        <v>1500</v>
      </c>
    </row>
    <row r="186" spans="1:2" x14ac:dyDescent="0.3">
      <c r="A186" s="3" t="s">
        <v>265</v>
      </c>
      <c r="B186" s="4">
        <v>0</v>
      </c>
    </row>
    <row r="187" spans="1:2" x14ac:dyDescent="0.3">
      <c r="A187" s="3" t="s">
        <v>266</v>
      </c>
      <c r="B187" s="4">
        <v>500</v>
      </c>
    </row>
    <row r="188" spans="1:2" x14ac:dyDescent="0.3">
      <c r="A188" s="3" t="s">
        <v>267</v>
      </c>
      <c r="B188" s="4">
        <v>500</v>
      </c>
    </row>
    <row r="189" spans="1:2" x14ac:dyDescent="0.3">
      <c r="A189" s="3" t="s">
        <v>268</v>
      </c>
      <c r="B189" s="4">
        <v>3500</v>
      </c>
    </row>
    <row r="190" spans="1:2" x14ac:dyDescent="0.3">
      <c r="A190" s="3" t="s">
        <v>269</v>
      </c>
      <c r="B190" s="4">
        <v>500</v>
      </c>
    </row>
    <row r="191" spans="1:2" x14ac:dyDescent="0.3">
      <c r="A191" s="3" t="s">
        <v>270</v>
      </c>
      <c r="B191" s="4">
        <v>1000</v>
      </c>
    </row>
    <row r="192" spans="1:2" x14ac:dyDescent="0.3">
      <c r="A192" s="3" t="s">
        <v>271</v>
      </c>
      <c r="B192" s="4">
        <v>500</v>
      </c>
    </row>
    <row r="193" spans="1:2" x14ac:dyDescent="0.3">
      <c r="A193" s="3" t="s">
        <v>272</v>
      </c>
      <c r="B193" s="4">
        <v>500</v>
      </c>
    </row>
    <row r="194" spans="1:2" x14ac:dyDescent="0.3">
      <c r="A194" s="3" t="s">
        <v>273</v>
      </c>
      <c r="B194" s="4">
        <v>0</v>
      </c>
    </row>
    <row r="195" spans="1:2" x14ac:dyDescent="0.3">
      <c r="A195" s="3" t="s">
        <v>274</v>
      </c>
      <c r="B195" s="4">
        <v>0</v>
      </c>
    </row>
    <row r="196" spans="1:2" x14ac:dyDescent="0.3">
      <c r="A196" s="3" t="s">
        <v>275</v>
      </c>
      <c r="B196" s="4">
        <v>3000</v>
      </c>
    </row>
    <row r="197" spans="1:2" x14ac:dyDescent="0.3">
      <c r="A197" s="3" t="s">
        <v>276</v>
      </c>
      <c r="B197" s="4">
        <v>500</v>
      </c>
    </row>
    <row r="198" spans="1:2" x14ac:dyDescent="0.3">
      <c r="A198" s="3" t="s">
        <v>277</v>
      </c>
      <c r="B198" s="4">
        <v>3500</v>
      </c>
    </row>
    <row r="199" spans="1:2" x14ac:dyDescent="0.3">
      <c r="A199" s="3" t="s">
        <v>278</v>
      </c>
      <c r="B199" s="4">
        <v>3000</v>
      </c>
    </row>
    <row r="200" spans="1:2" x14ac:dyDescent="0.3">
      <c r="A200" s="3" t="s">
        <v>279</v>
      </c>
      <c r="B200" s="4">
        <v>1000</v>
      </c>
    </row>
    <row r="201" spans="1:2" x14ac:dyDescent="0.3">
      <c r="A201" s="3" t="s">
        <v>280</v>
      </c>
      <c r="B201" s="4">
        <v>2000</v>
      </c>
    </row>
    <row r="202" spans="1:2" x14ac:dyDescent="0.3">
      <c r="A202" s="3" t="s">
        <v>281</v>
      </c>
      <c r="B202" s="4">
        <v>500</v>
      </c>
    </row>
    <row r="203" spans="1:2" x14ac:dyDescent="0.3">
      <c r="A203" s="3" t="s">
        <v>282</v>
      </c>
      <c r="B203" s="4">
        <v>1500</v>
      </c>
    </row>
    <row r="204" spans="1:2" x14ac:dyDescent="0.3">
      <c r="A204" s="3" t="s">
        <v>283</v>
      </c>
      <c r="B204" s="4">
        <v>500</v>
      </c>
    </row>
    <row r="205" spans="1:2" x14ac:dyDescent="0.3">
      <c r="A205" s="3" t="s">
        <v>284</v>
      </c>
      <c r="B205" s="4">
        <v>3500</v>
      </c>
    </row>
    <row r="206" spans="1:2" x14ac:dyDescent="0.3">
      <c r="A206" s="3" t="s">
        <v>285</v>
      </c>
      <c r="B206" s="4">
        <v>1500</v>
      </c>
    </row>
    <row r="207" spans="1:2" x14ac:dyDescent="0.3">
      <c r="A207" s="3" t="s">
        <v>286</v>
      </c>
      <c r="B207" s="4">
        <v>1500</v>
      </c>
    </row>
    <row r="208" spans="1:2" x14ac:dyDescent="0.3">
      <c r="A208" s="3" t="s">
        <v>287</v>
      </c>
      <c r="B208" s="4">
        <v>3000</v>
      </c>
    </row>
    <row r="209" spans="1:2" x14ac:dyDescent="0.3">
      <c r="A209" s="3" t="s">
        <v>288</v>
      </c>
      <c r="B209" s="4">
        <v>500</v>
      </c>
    </row>
    <row r="210" spans="1:2" x14ac:dyDescent="0.3">
      <c r="A210" s="3" t="s">
        <v>289</v>
      </c>
      <c r="B210" s="4">
        <v>2000</v>
      </c>
    </row>
    <row r="211" spans="1:2" x14ac:dyDescent="0.3">
      <c r="A211" s="3" t="s">
        <v>290</v>
      </c>
      <c r="B211" s="4">
        <v>500</v>
      </c>
    </row>
    <row r="212" spans="1:2" x14ac:dyDescent="0.3">
      <c r="A212" s="3" t="s">
        <v>291</v>
      </c>
      <c r="B212" s="4">
        <v>4500</v>
      </c>
    </row>
    <row r="213" spans="1:2" x14ac:dyDescent="0.3">
      <c r="A213" s="3" t="s">
        <v>292</v>
      </c>
      <c r="B213" s="4">
        <v>2000</v>
      </c>
    </row>
    <row r="214" spans="1:2" x14ac:dyDescent="0.3">
      <c r="A214" s="3" t="s">
        <v>293</v>
      </c>
      <c r="B214" s="4">
        <v>1500</v>
      </c>
    </row>
    <row r="215" spans="1:2" x14ac:dyDescent="0.3">
      <c r="A215" s="3" t="s">
        <v>294</v>
      </c>
      <c r="B215" s="4">
        <v>0</v>
      </c>
    </row>
    <row r="216" spans="1:2" x14ac:dyDescent="0.3">
      <c r="A216" s="3" t="s">
        <v>295</v>
      </c>
      <c r="B216" s="4">
        <v>2500</v>
      </c>
    </row>
    <row r="217" spans="1:2" x14ac:dyDescent="0.3">
      <c r="A217" s="3" t="s">
        <v>296</v>
      </c>
      <c r="B217" s="4">
        <v>2000</v>
      </c>
    </row>
    <row r="218" spans="1:2" x14ac:dyDescent="0.3">
      <c r="A218" s="3" t="s">
        <v>297</v>
      </c>
      <c r="B218" s="4">
        <v>500</v>
      </c>
    </row>
    <row r="219" spans="1:2" x14ac:dyDescent="0.3">
      <c r="A219" s="3" t="s">
        <v>298</v>
      </c>
      <c r="B219" s="4">
        <v>0</v>
      </c>
    </row>
    <row r="220" spans="1:2" x14ac:dyDescent="0.3">
      <c r="A220" s="3" t="s">
        <v>299</v>
      </c>
      <c r="B220" s="4">
        <v>2000</v>
      </c>
    </row>
    <row r="221" spans="1:2" x14ac:dyDescent="0.3">
      <c r="A221" s="3" t="s">
        <v>300</v>
      </c>
      <c r="B221" s="4">
        <v>500</v>
      </c>
    </row>
    <row r="222" spans="1:2" x14ac:dyDescent="0.3">
      <c r="A222" s="3" t="s">
        <v>301</v>
      </c>
      <c r="B222" s="4">
        <v>0</v>
      </c>
    </row>
    <row r="223" spans="1:2" x14ac:dyDescent="0.3">
      <c r="A223" s="3" t="s">
        <v>302</v>
      </c>
      <c r="B223" s="4">
        <v>2000</v>
      </c>
    </row>
    <row r="224" spans="1:2" x14ac:dyDescent="0.3">
      <c r="A224" s="3" t="s">
        <v>303</v>
      </c>
      <c r="B224" s="4">
        <v>1500</v>
      </c>
    </row>
    <row r="225" spans="1:2" x14ac:dyDescent="0.3">
      <c r="A225" s="3" t="s">
        <v>304</v>
      </c>
      <c r="B225" s="4">
        <v>1000</v>
      </c>
    </row>
    <row r="226" spans="1:2" x14ac:dyDescent="0.3">
      <c r="A226" s="3" t="s">
        <v>305</v>
      </c>
      <c r="B226" s="4">
        <v>500</v>
      </c>
    </row>
    <row r="227" spans="1:2" x14ac:dyDescent="0.3">
      <c r="A227" s="3" t="s">
        <v>306</v>
      </c>
      <c r="B227" s="4">
        <v>4000</v>
      </c>
    </row>
    <row r="228" spans="1:2" x14ac:dyDescent="0.3">
      <c r="A228" s="3" t="s">
        <v>307</v>
      </c>
      <c r="B228" s="4">
        <v>1500</v>
      </c>
    </row>
    <row r="229" spans="1:2" x14ac:dyDescent="0.3">
      <c r="A229" s="3" t="s">
        <v>308</v>
      </c>
      <c r="B229" s="4">
        <v>500</v>
      </c>
    </row>
    <row r="230" spans="1:2" x14ac:dyDescent="0.3">
      <c r="A230" s="3" t="s">
        <v>309</v>
      </c>
      <c r="B230" s="4">
        <v>2000</v>
      </c>
    </row>
    <row r="231" spans="1:2" x14ac:dyDescent="0.3">
      <c r="A231" s="3" t="s">
        <v>310</v>
      </c>
      <c r="B231" s="4">
        <v>500</v>
      </c>
    </row>
    <row r="232" spans="1:2" x14ac:dyDescent="0.3">
      <c r="A232" s="3" t="s">
        <v>311</v>
      </c>
      <c r="B232" s="4">
        <v>2500</v>
      </c>
    </row>
    <row r="233" spans="1:2" x14ac:dyDescent="0.3">
      <c r="A233" s="3" t="s">
        <v>312</v>
      </c>
      <c r="B233" s="4">
        <v>4500</v>
      </c>
    </row>
    <row r="234" spans="1:2" x14ac:dyDescent="0.3">
      <c r="A234" s="3" t="s">
        <v>313</v>
      </c>
      <c r="B234" s="4">
        <v>2000</v>
      </c>
    </row>
    <row r="235" spans="1:2" x14ac:dyDescent="0.3">
      <c r="A235" s="3" t="s">
        <v>314</v>
      </c>
      <c r="B235" s="4">
        <v>1500</v>
      </c>
    </row>
    <row r="236" spans="1:2" x14ac:dyDescent="0.3">
      <c r="A236" s="3" t="s">
        <v>315</v>
      </c>
      <c r="B236" s="4">
        <v>1000</v>
      </c>
    </row>
    <row r="237" spans="1:2" x14ac:dyDescent="0.3">
      <c r="A237" s="3" t="s">
        <v>316</v>
      </c>
      <c r="B237" s="4">
        <v>500</v>
      </c>
    </row>
    <row r="238" spans="1:2" x14ac:dyDescent="0.3">
      <c r="A238" s="3" t="s">
        <v>317</v>
      </c>
      <c r="B238" s="4">
        <v>500</v>
      </c>
    </row>
    <row r="239" spans="1:2" x14ac:dyDescent="0.3">
      <c r="A239" s="3" t="s">
        <v>318</v>
      </c>
      <c r="B239" s="4">
        <v>2000</v>
      </c>
    </row>
    <row r="240" spans="1:2" x14ac:dyDescent="0.3">
      <c r="A240" s="3" t="s">
        <v>319</v>
      </c>
      <c r="B240" s="4">
        <v>500</v>
      </c>
    </row>
    <row r="241" spans="1:2" x14ac:dyDescent="0.3">
      <c r="A241" s="3" t="s">
        <v>320</v>
      </c>
      <c r="B241" s="4">
        <v>1000</v>
      </c>
    </row>
    <row r="242" spans="1:2" x14ac:dyDescent="0.3">
      <c r="A242" s="3" t="s">
        <v>321</v>
      </c>
      <c r="B242" s="4">
        <v>2000</v>
      </c>
    </row>
    <row r="243" spans="1:2" x14ac:dyDescent="0.3">
      <c r="A243" s="3" t="s">
        <v>322</v>
      </c>
      <c r="B243" s="4">
        <v>1000</v>
      </c>
    </row>
    <row r="244" spans="1:2" x14ac:dyDescent="0.3">
      <c r="A244" s="3" t="s">
        <v>323</v>
      </c>
      <c r="B244" s="4">
        <v>1500</v>
      </c>
    </row>
    <row r="245" spans="1:2" x14ac:dyDescent="0.3">
      <c r="A245" s="3" t="s">
        <v>324</v>
      </c>
      <c r="B245" s="4">
        <v>3000</v>
      </c>
    </row>
    <row r="246" spans="1:2" x14ac:dyDescent="0.3">
      <c r="A246" s="3" t="s">
        <v>325</v>
      </c>
      <c r="B246" s="4">
        <v>500</v>
      </c>
    </row>
    <row r="247" spans="1:2" x14ac:dyDescent="0.3">
      <c r="A247" s="3" t="s">
        <v>326</v>
      </c>
      <c r="B247" s="4">
        <v>0</v>
      </c>
    </row>
    <row r="248" spans="1:2" x14ac:dyDescent="0.3">
      <c r="A248" s="3" t="s">
        <v>327</v>
      </c>
      <c r="B248" s="4">
        <v>3000</v>
      </c>
    </row>
    <row r="249" spans="1:2" x14ac:dyDescent="0.3">
      <c r="A249" s="3" t="s">
        <v>328</v>
      </c>
      <c r="B249" s="4">
        <v>0</v>
      </c>
    </row>
    <row r="250" spans="1:2" x14ac:dyDescent="0.3">
      <c r="A250" s="3" t="s">
        <v>329</v>
      </c>
      <c r="B250" s="4">
        <v>0</v>
      </c>
    </row>
    <row r="251" spans="1:2" x14ac:dyDescent="0.3">
      <c r="A251" s="3" t="s">
        <v>330</v>
      </c>
      <c r="B251" s="4">
        <v>500</v>
      </c>
    </row>
    <row r="252" spans="1:2" x14ac:dyDescent="0.3">
      <c r="A252" s="3" t="s">
        <v>331</v>
      </c>
      <c r="B252" s="4">
        <v>1500</v>
      </c>
    </row>
    <row r="253" spans="1:2" x14ac:dyDescent="0.3">
      <c r="A253" s="3" t="s">
        <v>332</v>
      </c>
      <c r="B253" s="4">
        <v>4500</v>
      </c>
    </row>
    <row r="254" spans="1:2" x14ac:dyDescent="0.3">
      <c r="A254" s="3" t="s">
        <v>333</v>
      </c>
      <c r="B254" s="4">
        <v>2500</v>
      </c>
    </row>
    <row r="255" spans="1:2" x14ac:dyDescent="0.3">
      <c r="A255" s="3" t="s">
        <v>334</v>
      </c>
      <c r="B255" s="4">
        <v>1000</v>
      </c>
    </row>
    <row r="256" spans="1:2" x14ac:dyDescent="0.3">
      <c r="A256" s="3" t="s">
        <v>335</v>
      </c>
      <c r="B256" s="4">
        <v>0</v>
      </c>
    </row>
    <row r="257" spans="1:2" x14ac:dyDescent="0.3">
      <c r="A257" s="3" t="s">
        <v>336</v>
      </c>
      <c r="B257" s="4">
        <v>1000</v>
      </c>
    </row>
    <row r="258" spans="1:2" x14ac:dyDescent="0.3">
      <c r="A258" s="3" t="s">
        <v>337</v>
      </c>
      <c r="B258" s="4">
        <v>4500</v>
      </c>
    </row>
    <row r="259" spans="1:2" x14ac:dyDescent="0.3">
      <c r="A259" s="3" t="s">
        <v>338</v>
      </c>
      <c r="B259" s="4">
        <v>2500</v>
      </c>
    </row>
    <row r="260" spans="1:2" x14ac:dyDescent="0.3">
      <c r="A260" s="3" t="s">
        <v>339</v>
      </c>
      <c r="B260" s="4">
        <v>2000</v>
      </c>
    </row>
    <row r="261" spans="1:2" x14ac:dyDescent="0.3">
      <c r="A261" s="3" t="s">
        <v>340</v>
      </c>
      <c r="B261" s="4">
        <v>3000</v>
      </c>
    </row>
    <row r="262" spans="1:2" x14ac:dyDescent="0.3">
      <c r="A262" s="3" t="s">
        <v>341</v>
      </c>
      <c r="B262" s="4">
        <v>2500</v>
      </c>
    </row>
    <row r="263" spans="1:2" x14ac:dyDescent="0.3">
      <c r="A263" s="3" t="s">
        <v>342</v>
      </c>
      <c r="B263" s="4">
        <v>1000</v>
      </c>
    </row>
    <row r="264" spans="1:2" x14ac:dyDescent="0.3">
      <c r="A264" s="3" t="s">
        <v>343</v>
      </c>
      <c r="B264" s="4">
        <v>2000</v>
      </c>
    </row>
    <row r="265" spans="1:2" x14ac:dyDescent="0.3">
      <c r="A265" s="3" t="s">
        <v>344</v>
      </c>
      <c r="B265" s="4">
        <v>2000</v>
      </c>
    </row>
    <row r="266" spans="1:2" x14ac:dyDescent="0.3">
      <c r="A266" s="3" t="s">
        <v>345</v>
      </c>
      <c r="B266" s="4">
        <v>2000</v>
      </c>
    </row>
    <row r="267" spans="1:2" x14ac:dyDescent="0.3">
      <c r="A267" s="3" t="s">
        <v>346</v>
      </c>
      <c r="B267" s="4">
        <v>2500</v>
      </c>
    </row>
    <row r="268" spans="1:2" x14ac:dyDescent="0.3">
      <c r="A268" s="3" t="s">
        <v>347</v>
      </c>
      <c r="B268" s="4">
        <v>2500</v>
      </c>
    </row>
    <row r="269" spans="1:2" x14ac:dyDescent="0.3">
      <c r="A269" s="3" t="s">
        <v>348</v>
      </c>
      <c r="B269" s="4">
        <v>2000</v>
      </c>
    </row>
    <row r="270" spans="1:2" x14ac:dyDescent="0.3">
      <c r="A270" s="3" t="s">
        <v>349</v>
      </c>
      <c r="B270" s="4">
        <v>2500</v>
      </c>
    </row>
    <row r="271" spans="1:2" x14ac:dyDescent="0.3">
      <c r="A271" s="3" t="s">
        <v>350</v>
      </c>
      <c r="B271" s="4">
        <v>4000</v>
      </c>
    </row>
    <row r="272" spans="1:2" x14ac:dyDescent="0.3">
      <c r="A272" s="3" t="s">
        <v>351</v>
      </c>
      <c r="B272" s="4">
        <v>3000</v>
      </c>
    </row>
    <row r="273" spans="1:2" x14ac:dyDescent="0.3">
      <c r="A273" s="3" t="s">
        <v>352</v>
      </c>
      <c r="B273" s="4">
        <v>500</v>
      </c>
    </row>
    <row r="274" spans="1:2" x14ac:dyDescent="0.3">
      <c r="A274" s="3" t="s">
        <v>353</v>
      </c>
      <c r="B274" s="4">
        <v>500</v>
      </c>
    </row>
    <row r="275" spans="1:2" x14ac:dyDescent="0.3">
      <c r="A275" s="3" t="s">
        <v>354</v>
      </c>
      <c r="B275" s="4">
        <v>1500</v>
      </c>
    </row>
    <row r="276" spans="1:2" x14ac:dyDescent="0.3">
      <c r="A276" s="3" t="s">
        <v>355</v>
      </c>
      <c r="B276" s="4">
        <v>0</v>
      </c>
    </row>
    <row r="277" spans="1:2" x14ac:dyDescent="0.3">
      <c r="A277" s="3" t="s">
        <v>356</v>
      </c>
      <c r="B277" s="4">
        <v>1500</v>
      </c>
    </row>
    <row r="278" spans="1:2" x14ac:dyDescent="0.3">
      <c r="A278" s="3" t="s">
        <v>357</v>
      </c>
      <c r="B278" s="4">
        <v>500</v>
      </c>
    </row>
    <row r="279" spans="1:2" x14ac:dyDescent="0.3">
      <c r="A279" s="3" t="s">
        <v>358</v>
      </c>
      <c r="B279" s="4">
        <v>1000</v>
      </c>
    </row>
    <row r="280" spans="1:2" x14ac:dyDescent="0.3">
      <c r="A280" s="3" t="s">
        <v>359</v>
      </c>
      <c r="B280" s="4">
        <v>500</v>
      </c>
    </row>
    <row r="281" spans="1:2" x14ac:dyDescent="0.3">
      <c r="A281" s="3" t="s">
        <v>360</v>
      </c>
      <c r="B281" s="4">
        <v>1000</v>
      </c>
    </row>
    <row r="282" spans="1:2" x14ac:dyDescent="0.3">
      <c r="A282" s="3" t="s">
        <v>361</v>
      </c>
      <c r="B282" s="4">
        <v>1000</v>
      </c>
    </row>
    <row r="283" spans="1:2" x14ac:dyDescent="0.3">
      <c r="A283" s="3" t="s">
        <v>362</v>
      </c>
      <c r="B283" s="4">
        <v>1500</v>
      </c>
    </row>
    <row r="284" spans="1:2" x14ac:dyDescent="0.3">
      <c r="A284" s="3" t="s">
        <v>363</v>
      </c>
      <c r="B284" s="4">
        <v>0</v>
      </c>
    </row>
    <row r="285" spans="1:2" x14ac:dyDescent="0.3">
      <c r="A285" s="3" t="s">
        <v>364</v>
      </c>
      <c r="B285" s="4">
        <v>2500</v>
      </c>
    </row>
    <row r="286" spans="1:2" x14ac:dyDescent="0.3">
      <c r="A286" s="3" t="s">
        <v>365</v>
      </c>
      <c r="B286" s="4">
        <v>1500</v>
      </c>
    </row>
    <row r="287" spans="1:2" x14ac:dyDescent="0.3">
      <c r="A287" s="3" t="s">
        <v>366</v>
      </c>
      <c r="B287" s="4">
        <v>3000</v>
      </c>
    </row>
    <row r="288" spans="1:2" x14ac:dyDescent="0.3">
      <c r="A288" s="3" t="s">
        <v>367</v>
      </c>
      <c r="B288" s="4">
        <v>1000</v>
      </c>
    </row>
    <row r="289" spans="1:2" x14ac:dyDescent="0.3">
      <c r="A289" s="3" t="s">
        <v>368</v>
      </c>
      <c r="B289" s="4">
        <v>500</v>
      </c>
    </row>
    <row r="290" spans="1:2" x14ac:dyDescent="0.3">
      <c r="A290" s="3" t="s">
        <v>369</v>
      </c>
      <c r="B290" s="4">
        <v>1000</v>
      </c>
    </row>
    <row r="291" spans="1:2" x14ac:dyDescent="0.3">
      <c r="A291" s="3" t="s">
        <v>370</v>
      </c>
      <c r="B291" s="4">
        <v>1000</v>
      </c>
    </row>
    <row r="292" spans="1:2" x14ac:dyDescent="0.3">
      <c r="A292" s="3" t="s">
        <v>371</v>
      </c>
      <c r="B292" s="4">
        <v>1500</v>
      </c>
    </row>
    <row r="293" spans="1:2" x14ac:dyDescent="0.3">
      <c r="A293" s="3" t="s">
        <v>372</v>
      </c>
      <c r="B293" s="4">
        <v>2500</v>
      </c>
    </row>
    <row r="294" spans="1:2" x14ac:dyDescent="0.3">
      <c r="A294" s="3" t="s">
        <v>373</v>
      </c>
      <c r="B294" s="4">
        <v>2000</v>
      </c>
    </row>
    <row r="295" spans="1:2" x14ac:dyDescent="0.3">
      <c r="A295" s="3" t="s">
        <v>374</v>
      </c>
      <c r="B295" s="4">
        <v>1500</v>
      </c>
    </row>
    <row r="296" spans="1:2" x14ac:dyDescent="0.3">
      <c r="A296" s="3" t="s">
        <v>375</v>
      </c>
      <c r="B296" s="4">
        <v>4000</v>
      </c>
    </row>
    <row r="297" spans="1:2" x14ac:dyDescent="0.3">
      <c r="A297" s="3" t="s">
        <v>376</v>
      </c>
      <c r="B297" s="4">
        <v>4000</v>
      </c>
    </row>
    <row r="298" spans="1:2" x14ac:dyDescent="0.3">
      <c r="A298" s="3" t="s">
        <v>377</v>
      </c>
      <c r="B298" s="4">
        <v>500</v>
      </c>
    </row>
    <row r="299" spans="1:2" x14ac:dyDescent="0.3">
      <c r="A299" s="3" t="s">
        <v>378</v>
      </c>
      <c r="B299" s="4">
        <v>1500</v>
      </c>
    </row>
    <row r="300" spans="1:2" x14ac:dyDescent="0.3">
      <c r="A300" s="3" t="s">
        <v>379</v>
      </c>
      <c r="B300" s="4">
        <v>3000</v>
      </c>
    </row>
    <row r="301" spans="1:2" x14ac:dyDescent="0.3">
      <c r="A301" s="3" t="s">
        <v>380</v>
      </c>
      <c r="B301" s="4">
        <v>1000</v>
      </c>
    </row>
    <row r="302" spans="1:2" x14ac:dyDescent="0.3">
      <c r="A302" s="3" t="s">
        <v>381</v>
      </c>
      <c r="B302" s="4">
        <v>1000</v>
      </c>
    </row>
    <row r="303" spans="1:2" x14ac:dyDescent="0.3">
      <c r="A303" s="3" t="s">
        <v>382</v>
      </c>
      <c r="B303" s="4">
        <v>2000</v>
      </c>
    </row>
    <row r="304" spans="1:2" x14ac:dyDescent="0.3">
      <c r="A304" s="3" t="s">
        <v>383</v>
      </c>
      <c r="B304" s="4">
        <v>3500</v>
      </c>
    </row>
    <row r="305" spans="1:2" x14ac:dyDescent="0.3">
      <c r="A305" s="3" t="s">
        <v>384</v>
      </c>
      <c r="B305" s="4">
        <v>1500</v>
      </c>
    </row>
    <row r="306" spans="1:2" x14ac:dyDescent="0.3">
      <c r="A306" s="3" t="s">
        <v>385</v>
      </c>
      <c r="B306" s="4">
        <v>1000</v>
      </c>
    </row>
    <row r="307" spans="1:2" x14ac:dyDescent="0.3">
      <c r="A307" s="3" t="s">
        <v>386</v>
      </c>
      <c r="B307" s="4">
        <v>500</v>
      </c>
    </row>
    <row r="308" spans="1:2" x14ac:dyDescent="0.3">
      <c r="A308" s="3" t="s">
        <v>387</v>
      </c>
      <c r="B308" s="4">
        <v>1000</v>
      </c>
    </row>
    <row r="309" spans="1:2" x14ac:dyDescent="0.3">
      <c r="A309" s="3" t="s">
        <v>388</v>
      </c>
      <c r="B309" s="4">
        <v>1500</v>
      </c>
    </row>
    <row r="310" spans="1:2" x14ac:dyDescent="0.3">
      <c r="A310" s="3" t="s">
        <v>389</v>
      </c>
      <c r="B310" s="4">
        <v>1000</v>
      </c>
    </row>
    <row r="311" spans="1:2" x14ac:dyDescent="0.3">
      <c r="A311" s="3" t="s">
        <v>390</v>
      </c>
      <c r="B311" s="4">
        <v>0</v>
      </c>
    </row>
    <row r="312" spans="1:2" x14ac:dyDescent="0.3">
      <c r="A312" s="3" t="s">
        <v>391</v>
      </c>
      <c r="B312" s="4">
        <v>500</v>
      </c>
    </row>
    <row r="313" spans="1:2" x14ac:dyDescent="0.3">
      <c r="A313" s="3" t="s">
        <v>392</v>
      </c>
      <c r="B313" s="4">
        <v>3000</v>
      </c>
    </row>
    <row r="314" spans="1:2" x14ac:dyDescent="0.3">
      <c r="A314" s="3" t="s">
        <v>393</v>
      </c>
      <c r="B314" s="4">
        <v>1500</v>
      </c>
    </row>
    <row r="315" spans="1:2" x14ac:dyDescent="0.3">
      <c r="A315" s="3" t="s">
        <v>394</v>
      </c>
      <c r="B315" s="4">
        <v>0</v>
      </c>
    </row>
    <row r="316" spans="1:2" x14ac:dyDescent="0.3">
      <c r="A316" s="3" t="s">
        <v>395</v>
      </c>
      <c r="B316" s="4">
        <v>500</v>
      </c>
    </row>
    <row r="317" spans="1:2" x14ac:dyDescent="0.3">
      <c r="A317" s="3" t="s">
        <v>396</v>
      </c>
      <c r="B317" s="4">
        <v>0</v>
      </c>
    </row>
    <row r="318" spans="1:2" x14ac:dyDescent="0.3">
      <c r="A318" s="3" t="s">
        <v>397</v>
      </c>
      <c r="B318" s="4">
        <v>500</v>
      </c>
    </row>
    <row r="319" spans="1:2" x14ac:dyDescent="0.3">
      <c r="A319" s="3" t="s">
        <v>398</v>
      </c>
      <c r="B319" s="4">
        <v>1000</v>
      </c>
    </row>
    <row r="320" spans="1:2" x14ac:dyDescent="0.3">
      <c r="A320" s="3" t="s">
        <v>399</v>
      </c>
      <c r="B320" s="4">
        <v>2500</v>
      </c>
    </row>
    <row r="321" spans="1:2" x14ac:dyDescent="0.3">
      <c r="A321" s="3" t="s">
        <v>400</v>
      </c>
      <c r="B321" s="4">
        <v>1500</v>
      </c>
    </row>
    <row r="322" spans="1:2" x14ac:dyDescent="0.3">
      <c r="A322" s="3" t="s">
        <v>401</v>
      </c>
      <c r="B322" s="4">
        <v>500</v>
      </c>
    </row>
    <row r="323" spans="1:2" x14ac:dyDescent="0.3">
      <c r="A323" s="3" t="s">
        <v>402</v>
      </c>
      <c r="B323" s="4">
        <v>0</v>
      </c>
    </row>
    <row r="324" spans="1:2" x14ac:dyDescent="0.3">
      <c r="A324" s="3" t="s">
        <v>403</v>
      </c>
      <c r="B324" s="4">
        <v>2000</v>
      </c>
    </row>
    <row r="325" spans="1:2" x14ac:dyDescent="0.3">
      <c r="A325" s="3" t="s">
        <v>404</v>
      </c>
      <c r="B325" s="4">
        <v>1500</v>
      </c>
    </row>
    <row r="326" spans="1:2" x14ac:dyDescent="0.3">
      <c r="A326" s="3" t="s">
        <v>405</v>
      </c>
      <c r="B326" s="4">
        <v>0</v>
      </c>
    </row>
    <row r="327" spans="1:2" x14ac:dyDescent="0.3">
      <c r="A327" s="3" t="s">
        <v>406</v>
      </c>
      <c r="B327" s="4">
        <v>500</v>
      </c>
    </row>
    <row r="328" spans="1:2" x14ac:dyDescent="0.3">
      <c r="A328" s="3" t="s">
        <v>407</v>
      </c>
      <c r="B328" s="4">
        <v>2500</v>
      </c>
    </row>
    <row r="329" spans="1:2" x14ac:dyDescent="0.3">
      <c r="A329" s="3" t="s">
        <v>408</v>
      </c>
      <c r="B329" s="4">
        <v>3000</v>
      </c>
    </row>
    <row r="330" spans="1:2" x14ac:dyDescent="0.3">
      <c r="A330" s="3" t="s">
        <v>409</v>
      </c>
      <c r="B330" s="4">
        <v>500</v>
      </c>
    </row>
    <row r="331" spans="1:2" x14ac:dyDescent="0.3">
      <c r="A331" s="3" t="s">
        <v>410</v>
      </c>
      <c r="B331" s="4">
        <v>1000</v>
      </c>
    </row>
    <row r="332" spans="1:2" x14ac:dyDescent="0.3">
      <c r="A332" s="3" t="s">
        <v>411</v>
      </c>
      <c r="B332" s="4">
        <v>4000</v>
      </c>
    </row>
    <row r="333" spans="1:2" x14ac:dyDescent="0.3">
      <c r="A333" s="3" t="s">
        <v>412</v>
      </c>
      <c r="B333" s="4">
        <v>3500</v>
      </c>
    </row>
    <row r="334" spans="1:2" x14ac:dyDescent="0.3">
      <c r="A334" s="3" t="s">
        <v>413</v>
      </c>
      <c r="B334" s="4">
        <v>2000</v>
      </c>
    </row>
    <row r="335" spans="1:2" x14ac:dyDescent="0.3">
      <c r="A335" s="3" t="s">
        <v>414</v>
      </c>
      <c r="B335" s="4">
        <v>1500</v>
      </c>
    </row>
    <row r="336" spans="1:2" x14ac:dyDescent="0.3">
      <c r="A336" s="3" t="s">
        <v>415</v>
      </c>
      <c r="B336" s="4">
        <v>2000</v>
      </c>
    </row>
    <row r="337" spans="1:2" x14ac:dyDescent="0.3">
      <c r="A337" s="3" t="s">
        <v>416</v>
      </c>
      <c r="B337" s="4">
        <v>1000</v>
      </c>
    </row>
    <row r="338" spans="1:2" x14ac:dyDescent="0.3">
      <c r="A338" s="3" t="s">
        <v>417</v>
      </c>
      <c r="B338" s="4">
        <v>2500</v>
      </c>
    </row>
    <row r="339" spans="1:2" x14ac:dyDescent="0.3">
      <c r="A339" s="3" t="s">
        <v>418</v>
      </c>
      <c r="B339" s="4">
        <v>1500</v>
      </c>
    </row>
    <row r="340" spans="1:2" x14ac:dyDescent="0.3">
      <c r="A340" s="3" t="s">
        <v>419</v>
      </c>
      <c r="B340" s="4">
        <v>1000</v>
      </c>
    </row>
    <row r="341" spans="1:2" x14ac:dyDescent="0.3">
      <c r="A341" s="3" t="s">
        <v>420</v>
      </c>
      <c r="B341" s="4">
        <v>500</v>
      </c>
    </row>
    <row r="342" spans="1:2" x14ac:dyDescent="0.3">
      <c r="A342" s="3" t="s">
        <v>421</v>
      </c>
      <c r="B342" s="4">
        <v>500</v>
      </c>
    </row>
    <row r="343" spans="1:2" x14ac:dyDescent="0.3">
      <c r="A343" s="3" t="s">
        <v>422</v>
      </c>
      <c r="B343" s="4">
        <v>1500</v>
      </c>
    </row>
    <row r="344" spans="1:2" x14ac:dyDescent="0.3">
      <c r="A344" s="3" t="s">
        <v>423</v>
      </c>
      <c r="B344" s="4">
        <v>1500</v>
      </c>
    </row>
    <row r="345" spans="1:2" x14ac:dyDescent="0.3">
      <c r="A345" s="3" t="s">
        <v>424</v>
      </c>
      <c r="B345" s="4">
        <v>500</v>
      </c>
    </row>
    <row r="346" spans="1:2" x14ac:dyDescent="0.3">
      <c r="A346" s="3" t="s">
        <v>425</v>
      </c>
      <c r="B346" s="4">
        <v>1500</v>
      </c>
    </row>
    <row r="347" spans="1:2" x14ac:dyDescent="0.3">
      <c r="A347" s="3" t="s">
        <v>426</v>
      </c>
      <c r="B347" s="4">
        <v>1000</v>
      </c>
    </row>
    <row r="348" spans="1:2" x14ac:dyDescent="0.3">
      <c r="A348" s="3" t="s">
        <v>427</v>
      </c>
      <c r="B348" s="4">
        <v>3000</v>
      </c>
    </row>
    <row r="349" spans="1:2" x14ac:dyDescent="0.3">
      <c r="A349" s="3" t="s">
        <v>428</v>
      </c>
      <c r="B349" s="4">
        <v>0</v>
      </c>
    </row>
    <row r="350" spans="1:2" x14ac:dyDescent="0.3">
      <c r="A350" s="3" t="s">
        <v>429</v>
      </c>
      <c r="B350" s="4">
        <v>1500</v>
      </c>
    </row>
    <row r="351" spans="1:2" x14ac:dyDescent="0.3">
      <c r="A351" s="3" t="s">
        <v>430</v>
      </c>
      <c r="B351" s="4">
        <v>1500</v>
      </c>
    </row>
    <row r="352" spans="1:2" x14ac:dyDescent="0.3">
      <c r="A352" s="3" t="s">
        <v>431</v>
      </c>
      <c r="B352" s="4">
        <v>1500</v>
      </c>
    </row>
    <row r="353" spans="1:2" x14ac:dyDescent="0.3">
      <c r="A353" s="3" t="s">
        <v>432</v>
      </c>
      <c r="B353" s="4">
        <v>1500</v>
      </c>
    </row>
    <row r="354" spans="1:2" x14ac:dyDescent="0.3">
      <c r="A354" s="3" t="s">
        <v>433</v>
      </c>
      <c r="B354" s="4">
        <v>1000</v>
      </c>
    </row>
    <row r="355" spans="1:2" x14ac:dyDescent="0.3">
      <c r="A355" s="3" t="s">
        <v>434</v>
      </c>
      <c r="B355" s="4">
        <v>1500</v>
      </c>
    </row>
    <row r="356" spans="1:2" x14ac:dyDescent="0.3">
      <c r="A356" s="3" t="s">
        <v>435</v>
      </c>
      <c r="B356" s="4">
        <v>2000</v>
      </c>
    </row>
    <row r="357" spans="1:2" x14ac:dyDescent="0.3">
      <c r="A357" s="3" t="s">
        <v>436</v>
      </c>
      <c r="B357" s="4">
        <v>1000</v>
      </c>
    </row>
    <row r="358" spans="1:2" x14ac:dyDescent="0.3">
      <c r="A358" s="3" t="s">
        <v>437</v>
      </c>
      <c r="B358" s="4">
        <v>1500</v>
      </c>
    </row>
    <row r="359" spans="1:2" x14ac:dyDescent="0.3">
      <c r="A359" s="3" t="s">
        <v>438</v>
      </c>
      <c r="B359" s="4">
        <v>500</v>
      </c>
    </row>
    <row r="360" spans="1:2" x14ac:dyDescent="0.3">
      <c r="A360" s="3" t="s">
        <v>439</v>
      </c>
      <c r="B360" s="4">
        <v>1000</v>
      </c>
    </row>
    <row r="361" spans="1:2" x14ac:dyDescent="0.3">
      <c r="A361" s="3" t="s">
        <v>440</v>
      </c>
      <c r="B361" s="4">
        <v>500</v>
      </c>
    </row>
    <row r="362" spans="1:2" x14ac:dyDescent="0.3">
      <c r="A362" s="3" t="s">
        <v>441</v>
      </c>
      <c r="B362" s="4">
        <v>500</v>
      </c>
    </row>
    <row r="363" spans="1:2" x14ac:dyDescent="0.3">
      <c r="A363" s="3" t="s">
        <v>442</v>
      </c>
      <c r="B363" s="4">
        <v>1500</v>
      </c>
    </row>
    <row r="364" spans="1:2" x14ac:dyDescent="0.3">
      <c r="A364" s="3" t="s">
        <v>443</v>
      </c>
      <c r="B364" s="4">
        <v>1500</v>
      </c>
    </row>
    <row r="365" spans="1:2" x14ac:dyDescent="0.3">
      <c r="A365" s="3" t="s">
        <v>444</v>
      </c>
      <c r="B365" s="4">
        <v>1000</v>
      </c>
    </row>
    <row r="366" spans="1:2" x14ac:dyDescent="0.3">
      <c r="A366" s="3" t="s">
        <v>445</v>
      </c>
      <c r="B366" s="4">
        <v>500</v>
      </c>
    </row>
    <row r="367" spans="1:2" x14ac:dyDescent="0.3">
      <c r="A367" s="3" t="s">
        <v>446</v>
      </c>
      <c r="B367" s="4">
        <v>1500</v>
      </c>
    </row>
    <row r="368" spans="1:2" x14ac:dyDescent="0.3">
      <c r="A368" s="3" t="s">
        <v>447</v>
      </c>
      <c r="B368" s="4">
        <v>0</v>
      </c>
    </row>
    <row r="369" spans="1:2" x14ac:dyDescent="0.3">
      <c r="A369" s="3" t="s">
        <v>448</v>
      </c>
      <c r="B369" s="4">
        <v>3000</v>
      </c>
    </row>
    <row r="370" spans="1:2" x14ac:dyDescent="0.3">
      <c r="A370" s="3" t="s">
        <v>449</v>
      </c>
      <c r="B370" s="4">
        <v>500</v>
      </c>
    </row>
    <row r="371" spans="1:2" x14ac:dyDescent="0.3">
      <c r="A371" s="3" t="s">
        <v>450</v>
      </c>
      <c r="B371" s="4">
        <v>500</v>
      </c>
    </row>
    <row r="372" spans="1:2" x14ac:dyDescent="0.3">
      <c r="A372" s="3" t="s">
        <v>451</v>
      </c>
      <c r="B372" s="4">
        <v>500</v>
      </c>
    </row>
    <row r="373" spans="1:2" x14ac:dyDescent="0.3">
      <c r="A373" s="3" t="s">
        <v>452</v>
      </c>
      <c r="B373" s="4">
        <v>500</v>
      </c>
    </row>
    <row r="374" spans="1:2" x14ac:dyDescent="0.3">
      <c r="A374" s="3" t="s">
        <v>453</v>
      </c>
      <c r="B374" s="4">
        <v>3000</v>
      </c>
    </row>
    <row r="375" spans="1:2" x14ac:dyDescent="0.3">
      <c r="A375" s="3" t="s">
        <v>454</v>
      </c>
      <c r="B375" s="4">
        <v>500</v>
      </c>
    </row>
    <row r="376" spans="1:2" x14ac:dyDescent="0.3">
      <c r="A376" s="3" t="s">
        <v>455</v>
      </c>
      <c r="B376" s="4">
        <v>0</v>
      </c>
    </row>
    <row r="377" spans="1:2" x14ac:dyDescent="0.3">
      <c r="A377" s="3" t="s">
        <v>456</v>
      </c>
      <c r="B377" s="4">
        <v>1000</v>
      </c>
    </row>
    <row r="378" spans="1:2" x14ac:dyDescent="0.3">
      <c r="A378" s="3" t="s">
        <v>457</v>
      </c>
      <c r="B378" s="4">
        <v>500</v>
      </c>
    </row>
    <row r="379" spans="1:2" x14ac:dyDescent="0.3">
      <c r="A379" s="3" t="s">
        <v>458</v>
      </c>
      <c r="B379" s="4">
        <v>500</v>
      </c>
    </row>
    <row r="380" spans="1:2" x14ac:dyDescent="0.3">
      <c r="A380" s="3" t="s">
        <v>459</v>
      </c>
      <c r="B380" s="4">
        <v>500</v>
      </c>
    </row>
    <row r="381" spans="1:2" x14ac:dyDescent="0.3">
      <c r="A381" s="3" t="s">
        <v>460</v>
      </c>
      <c r="B381" s="4">
        <v>2000</v>
      </c>
    </row>
    <row r="382" spans="1:2" x14ac:dyDescent="0.3">
      <c r="A382" s="3" t="s">
        <v>461</v>
      </c>
      <c r="B382" s="4">
        <v>2500</v>
      </c>
    </row>
    <row r="383" spans="1:2" x14ac:dyDescent="0.3">
      <c r="A383" s="3" t="s">
        <v>462</v>
      </c>
      <c r="B383" s="4">
        <v>1500</v>
      </c>
    </row>
    <row r="384" spans="1:2" x14ac:dyDescent="0.3">
      <c r="A384" s="3" t="s">
        <v>463</v>
      </c>
      <c r="B384" s="4">
        <v>1000</v>
      </c>
    </row>
    <row r="385" spans="1:2" x14ac:dyDescent="0.3">
      <c r="A385" s="3" t="s">
        <v>464</v>
      </c>
      <c r="B385" s="4">
        <v>500</v>
      </c>
    </row>
    <row r="386" spans="1:2" x14ac:dyDescent="0.3">
      <c r="A386" s="3" t="s">
        <v>465</v>
      </c>
      <c r="B386" s="4">
        <v>0</v>
      </c>
    </row>
    <row r="387" spans="1:2" x14ac:dyDescent="0.3">
      <c r="A387" s="3" t="s">
        <v>466</v>
      </c>
      <c r="B387" s="4">
        <v>2000</v>
      </c>
    </row>
    <row r="388" spans="1:2" x14ac:dyDescent="0.3">
      <c r="A388" s="3" t="s">
        <v>467</v>
      </c>
      <c r="B388" s="4">
        <v>2500</v>
      </c>
    </row>
    <row r="389" spans="1:2" x14ac:dyDescent="0.3">
      <c r="A389" s="3" t="s">
        <v>468</v>
      </c>
      <c r="B389" s="4">
        <v>1500</v>
      </c>
    </row>
    <row r="390" spans="1:2" x14ac:dyDescent="0.3">
      <c r="A390" s="3" t="s">
        <v>469</v>
      </c>
      <c r="B390" s="4">
        <v>1500</v>
      </c>
    </row>
    <row r="391" spans="1:2" x14ac:dyDescent="0.3">
      <c r="A391" s="3" t="s">
        <v>470</v>
      </c>
      <c r="B391" s="4">
        <v>1500</v>
      </c>
    </row>
    <row r="392" spans="1:2" x14ac:dyDescent="0.3">
      <c r="A392" s="3" t="s">
        <v>471</v>
      </c>
      <c r="B392" s="4">
        <v>500</v>
      </c>
    </row>
    <row r="393" spans="1:2" x14ac:dyDescent="0.3">
      <c r="A393" s="3" t="s">
        <v>472</v>
      </c>
      <c r="B393" s="4">
        <v>0</v>
      </c>
    </row>
    <row r="394" spans="1:2" x14ac:dyDescent="0.3">
      <c r="A394" s="3" t="s">
        <v>473</v>
      </c>
      <c r="B394" s="4">
        <v>3000</v>
      </c>
    </row>
    <row r="395" spans="1:2" x14ac:dyDescent="0.3">
      <c r="A395" s="3" t="s">
        <v>474</v>
      </c>
      <c r="B395" s="4">
        <v>500</v>
      </c>
    </row>
    <row r="396" spans="1:2" x14ac:dyDescent="0.3">
      <c r="A396" s="3" t="s">
        <v>475</v>
      </c>
      <c r="B396" s="4">
        <v>1000</v>
      </c>
    </row>
    <row r="397" spans="1:2" x14ac:dyDescent="0.3">
      <c r="A397" s="3" t="s">
        <v>476</v>
      </c>
      <c r="B397" s="4">
        <v>500</v>
      </c>
    </row>
    <row r="398" spans="1:2" x14ac:dyDescent="0.3">
      <c r="A398" s="3" t="s">
        <v>477</v>
      </c>
      <c r="B398" s="4">
        <v>500</v>
      </c>
    </row>
    <row r="399" spans="1:2" x14ac:dyDescent="0.3">
      <c r="A399" s="3" t="s">
        <v>478</v>
      </c>
      <c r="B399" s="4">
        <v>500</v>
      </c>
    </row>
    <row r="400" spans="1:2" x14ac:dyDescent="0.3">
      <c r="A400" s="3" t="s">
        <v>479</v>
      </c>
      <c r="B400" s="4">
        <v>500</v>
      </c>
    </row>
    <row r="401" spans="1:2" x14ac:dyDescent="0.3">
      <c r="A401" s="3" t="s">
        <v>480</v>
      </c>
      <c r="B401" s="4">
        <v>3000</v>
      </c>
    </row>
    <row r="402" spans="1:2" x14ac:dyDescent="0.3">
      <c r="A402" s="3" t="s">
        <v>481</v>
      </c>
      <c r="B402" s="4">
        <v>1500</v>
      </c>
    </row>
    <row r="403" spans="1:2" x14ac:dyDescent="0.3">
      <c r="A403" s="3" t="s">
        <v>482</v>
      </c>
      <c r="B403" s="4">
        <v>500</v>
      </c>
    </row>
    <row r="404" spans="1:2" x14ac:dyDescent="0.3">
      <c r="A404" s="3" t="s">
        <v>483</v>
      </c>
      <c r="B404" s="4">
        <v>500</v>
      </c>
    </row>
    <row r="405" spans="1:2" x14ac:dyDescent="0.3">
      <c r="A405" s="3" t="s">
        <v>484</v>
      </c>
      <c r="B405" s="4">
        <v>500</v>
      </c>
    </row>
    <row r="406" spans="1:2" x14ac:dyDescent="0.3">
      <c r="A406" s="3" t="s">
        <v>485</v>
      </c>
      <c r="B406" s="4">
        <v>1000</v>
      </c>
    </row>
    <row r="407" spans="1:2" x14ac:dyDescent="0.3">
      <c r="A407" s="3" t="s">
        <v>486</v>
      </c>
      <c r="B407" s="4">
        <v>500</v>
      </c>
    </row>
    <row r="408" spans="1:2" x14ac:dyDescent="0.3">
      <c r="A408" s="3" t="s">
        <v>487</v>
      </c>
      <c r="B408" s="4">
        <v>0</v>
      </c>
    </row>
    <row r="409" spans="1:2" x14ac:dyDescent="0.3">
      <c r="A409" s="3" t="s">
        <v>488</v>
      </c>
      <c r="B409" s="4">
        <v>500</v>
      </c>
    </row>
    <row r="410" spans="1:2" x14ac:dyDescent="0.3">
      <c r="A410" s="3" t="s">
        <v>489</v>
      </c>
      <c r="B410" s="4">
        <v>3000</v>
      </c>
    </row>
    <row r="411" spans="1:2" x14ac:dyDescent="0.3">
      <c r="A411" s="3" t="s">
        <v>490</v>
      </c>
      <c r="B411" s="4">
        <v>0</v>
      </c>
    </row>
    <row r="412" spans="1:2" x14ac:dyDescent="0.3">
      <c r="A412" s="3" t="s">
        <v>491</v>
      </c>
      <c r="B412" s="4">
        <v>500</v>
      </c>
    </row>
    <row r="413" spans="1:2" x14ac:dyDescent="0.3">
      <c r="A413" s="3" t="s">
        <v>492</v>
      </c>
      <c r="B413" s="4">
        <v>500</v>
      </c>
    </row>
    <row r="414" spans="1:2" x14ac:dyDescent="0.3">
      <c r="A414" s="3" t="s">
        <v>493</v>
      </c>
      <c r="B414" s="4">
        <v>500</v>
      </c>
    </row>
    <row r="415" spans="1:2" x14ac:dyDescent="0.3">
      <c r="A415" s="3" t="s">
        <v>494</v>
      </c>
      <c r="B415" s="4">
        <v>2000</v>
      </c>
    </row>
    <row r="416" spans="1:2" x14ac:dyDescent="0.3">
      <c r="A416" s="3" t="s">
        <v>495</v>
      </c>
      <c r="B416" s="4">
        <v>1500</v>
      </c>
    </row>
    <row r="417" spans="1:2" x14ac:dyDescent="0.3">
      <c r="A417" s="3" t="s">
        <v>496</v>
      </c>
      <c r="B417" s="4">
        <v>0</v>
      </c>
    </row>
    <row r="418" spans="1:2" x14ac:dyDescent="0.3">
      <c r="A418" s="3" t="s">
        <v>497</v>
      </c>
      <c r="B418" s="4">
        <v>1000</v>
      </c>
    </row>
    <row r="419" spans="1:2" x14ac:dyDescent="0.3">
      <c r="A419" s="3" t="s">
        <v>498</v>
      </c>
      <c r="B419" s="4">
        <v>500</v>
      </c>
    </row>
    <row r="420" spans="1:2" x14ac:dyDescent="0.3">
      <c r="A420" s="3" t="s">
        <v>499</v>
      </c>
      <c r="B420" s="4">
        <v>1500</v>
      </c>
    </row>
    <row r="421" spans="1:2" x14ac:dyDescent="0.3">
      <c r="A421" s="3" t="s">
        <v>500</v>
      </c>
      <c r="B421" s="4">
        <v>2500</v>
      </c>
    </row>
    <row r="422" spans="1:2" x14ac:dyDescent="0.3">
      <c r="A422" s="3" t="s">
        <v>501</v>
      </c>
      <c r="B422" s="4">
        <v>4500</v>
      </c>
    </row>
    <row r="423" spans="1:2" x14ac:dyDescent="0.3">
      <c r="A423" s="3" t="s">
        <v>502</v>
      </c>
      <c r="B423" s="4">
        <v>500</v>
      </c>
    </row>
    <row r="424" spans="1:2" x14ac:dyDescent="0.3">
      <c r="A424" s="3" t="s">
        <v>503</v>
      </c>
      <c r="B424" s="4">
        <v>3000</v>
      </c>
    </row>
    <row r="425" spans="1:2" x14ac:dyDescent="0.3">
      <c r="A425" s="3" t="s">
        <v>504</v>
      </c>
      <c r="B425" s="4">
        <v>1000</v>
      </c>
    </row>
    <row r="426" spans="1:2" x14ac:dyDescent="0.3">
      <c r="A426" s="3" t="s">
        <v>505</v>
      </c>
      <c r="B426" s="4">
        <v>2500</v>
      </c>
    </row>
    <row r="427" spans="1:2" x14ac:dyDescent="0.3">
      <c r="A427" s="3" t="s">
        <v>506</v>
      </c>
      <c r="B427" s="4">
        <v>500</v>
      </c>
    </row>
    <row r="428" spans="1:2" x14ac:dyDescent="0.3">
      <c r="A428" s="3" t="s">
        <v>507</v>
      </c>
      <c r="B428" s="4">
        <v>2500</v>
      </c>
    </row>
    <row r="429" spans="1:2" x14ac:dyDescent="0.3">
      <c r="A429" s="3" t="s">
        <v>508</v>
      </c>
      <c r="B429" s="4">
        <v>500</v>
      </c>
    </row>
    <row r="430" spans="1:2" x14ac:dyDescent="0.3">
      <c r="A430" s="3" t="s">
        <v>509</v>
      </c>
      <c r="B430" s="4">
        <v>1500</v>
      </c>
    </row>
    <row r="431" spans="1:2" x14ac:dyDescent="0.3">
      <c r="A431" s="3" t="s">
        <v>510</v>
      </c>
      <c r="B431" s="4">
        <v>1000</v>
      </c>
    </row>
    <row r="432" spans="1:2" x14ac:dyDescent="0.3">
      <c r="A432" s="3" t="s">
        <v>511</v>
      </c>
      <c r="B432" s="4">
        <v>2000</v>
      </c>
    </row>
    <row r="433" spans="1:2" x14ac:dyDescent="0.3">
      <c r="A433" s="3" t="s">
        <v>512</v>
      </c>
      <c r="B433" s="4">
        <v>3500</v>
      </c>
    </row>
    <row r="434" spans="1:2" x14ac:dyDescent="0.3">
      <c r="A434" s="3" t="s">
        <v>513</v>
      </c>
      <c r="B434" s="4">
        <v>4500</v>
      </c>
    </row>
    <row r="435" spans="1:2" x14ac:dyDescent="0.3">
      <c r="A435" s="3" t="s">
        <v>514</v>
      </c>
      <c r="B435" s="4">
        <v>1000</v>
      </c>
    </row>
    <row r="436" spans="1:2" x14ac:dyDescent="0.3">
      <c r="A436" s="3" t="s">
        <v>515</v>
      </c>
      <c r="B436" s="4">
        <v>1000</v>
      </c>
    </row>
    <row r="437" spans="1:2" x14ac:dyDescent="0.3">
      <c r="A437" s="3" t="s">
        <v>516</v>
      </c>
      <c r="B437" s="4">
        <v>1000</v>
      </c>
    </row>
    <row r="438" spans="1:2" x14ac:dyDescent="0.3">
      <c r="A438" s="3" t="s">
        <v>517</v>
      </c>
      <c r="B438" s="4">
        <v>1000</v>
      </c>
    </row>
    <row r="439" spans="1:2" x14ac:dyDescent="0.3">
      <c r="A439" s="3" t="s">
        <v>518</v>
      </c>
      <c r="B439" s="4">
        <v>0</v>
      </c>
    </row>
    <row r="440" spans="1:2" x14ac:dyDescent="0.3">
      <c r="A440" s="3" t="s">
        <v>519</v>
      </c>
      <c r="B440" s="4">
        <v>1000</v>
      </c>
    </row>
    <row r="441" spans="1:2" x14ac:dyDescent="0.3">
      <c r="A441" s="3" t="s">
        <v>520</v>
      </c>
      <c r="B441" s="4">
        <v>500</v>
      </c>
    </row>
    <row r="442" spans="1:2" x14ac:dyDescent="0.3">
      <c r="A442" s="3" t="s">
        <v>521</v>
      </c>
      <c r="B442" s="4">
        <v>2000</v>
      </c>
    </row>
    <row r="443" spans="1:2" x14ac:dyDescent="0.3">
      <c r="A443" s="3" t="s">
        <v>522</v>
      </c>
      <c r="B443" s="4">
        <v>0</v>
      </c>
    </row>
    <row r="444" spans="1:2" x14ac:dyDescent="0.3">
      <c r="A444" s="3" t="s">
        <v>523</v>
      </c>
      <c r="B444" s="4">
        <v>1500</v>
      </c>
    </row>
    <row r="445" spans="1:2" x14ac:dyDescent="0.3">
      <c r="A445" s="3" t="s">
        <v>524</v>
      </c>
      <c r="B445" s="4">
        <v>3500</v>
      </c>
    </row>
    <row r="446" spans="1:2" x14ac:dyDescent="0.3">
      <c r="A446" s="3" t="s">
        <v>525</v>
      </c>
      <c r="B446" s="4">
        <v>2500</v>
      </c>
    </row>
    <row r="447" spans="1:2" x14ac:dyDescent="0.3">
      <c r="A447" s="3" t="s">
        <v>526</v>
      </c>
      <c r="B447" s="4">
        <v>2000</v>
      </c>
    </row>
    <row r="448" spans="1:2" x14ac:dyDescent="0.3">
      <c r="A448" s="3" t="s">
        <v>527</v>
      </c>
      <c r="B448" s="4">
        <v>500</v>
      </c>
    </row>
    <row r="449" spans="1:2" x14ac:dyDescent="0.3">
      <c r="A449" s="3" t="s">
        <v>528</v>
      </c>
      <c r="B449" s="4">
        <v>2000</v>
      </c>
    </row>
    <row r="450" spans="1:2" x14ac:dyDescent="0.3">
      <c r="A450" s="3" t="s">
        <v>529</v>
      </c>
      <c r="B450" s="4">
        <v>500</v>
      </c>
    </row>
    <row r="451" spans="1:2" x14ac:dyDescent="0.3">
      <c r="A451" s="3" t="s">
        <v>530</v>
      </c>
      <c r="B451" s="4">
        <v>1500</v>
      </c>
    </row>
    <row r="452" spans="1:2" x14ac:dyDescent="0.3">
      <c r="A452" s="3" t="s">
        <v>531</v>
      </c>
      <c r="B452" s="4">
        <v>2500</v>
      </c>
    </row>
    <row r="453" spans="1:2" x14ac:dyDescent="0.3">
      <c r="A453" s="3" t="s">
        <v>532</v>
      </c>
      <c r="B453" s="4">
        <v>4500</v>
      </c>
    </row>
    <row r="454" spans="1:2" x14ac:dyDescent="0.3">
      <c r="A454" s="3" t="s">
        <v>533</v>
      </c>
      <c r="B454" s="4">
        <v>500</v>
      </c>
    </row>
    <row r="455" spans="1:2" x14ac:dyDescent="0.3">
      <c r="A455" s="3" t="s">
        <v>534</v>
      </c>
      <c r="B455" s="4">
        <v>500</v>
      </c>
    </row>
    <row r="456" spans="1:2" x14ac:dyDescent="0.3">
      <c r="A456" s="3" t="s">
        <v>535</v>
      </c>
      <c r="B456" s="4">
        <v>2000</v>
      </c>
    </row>
    <row r="457" spans="1:2" x14ac:dyDescent="0.3">
      <c r="A457" s="3" t="s">
        <v>536</v>
      </c>
      <c r="B457" s="4">
        <v>4000</v>
      </c>
    </row>
    <row r="458" spans="1:2" x14ac:dyDescent="0.3">
      <c r="A458" s="3" t="s">
        <v>537</v>
      </c>
      <c r="B458" s="4">
        <v>1500</v>
      </c>
    </row>
    <row r="459" spans="1:2" x14ac:dyDescent="0.3">
      <c r="A459" s="3" t="s">
        <v>538</v>
      </c>
      <c r="B459" s="4">
        <v>0</v>
      </c>
    </row>
    <row r="460" spans="1:2" x14ac:dyDescent="0.3">
      <c r="A460" s="3" t="s">
        <v>539</v>
      </c>
      <c r="B460" s="4">
        <v>500</v>
      </c>
    </row>
    <row r="461" spans="1:2" x14ac:dyDescent="0.3">
      <c r="A461" s="3" t="s">
        <v>540</v>
      </c>
      <c r="B461" s="4">
        <v>500</v>
      </c>
    </row>
    <row r="462" spans="1:2" x14ac:dyDescent="0.3">
      <c r="A462" s="3" t="s">
        <v>541</v>
      </c>
      <c r="B462" s="4">
        <v>500</v>
      </c>
    </row>
    <row r="463" spans="1:2" x14ac:dyDescent="0.3">
      <c r="A463" s="3" t="s">
        <v>542</v>
      </c>
      <c r="B463" s="4">
        <v>0</v>
      </c>
    </row>
    <row r="464" spans="1:2" x14ac:dyDescent="0.3">
      <c r="A464" s="3" t="s">
        <v>543</v>
      </c>
      <c r="B464" s="4">
        <v>500</v>
      </c>
    </row>
    <row r="465" spans="1:2" x14ac:dyDescent="0.3">
      <c r="A465" s="3" t="s">
        <v>544</v>
      </c>
      <c r="B465" s="4">
        <v>1500</v>
      </c>
    </row>
    <row r="466" spans="1:2" x14ac:dyDescent="0.3">
      <c r="A466" s="3" t="s">
        <v>545</v>
      </c>
      <c r="B466" s="4">
        <v>3000</v>
      </c>
    </row>
    <row r="467" spans="1:2" x14ac:dyDescent="0.3">
      <c r="A467" s="3" t="s">
        <v>546</v>
      </c>
      <c r="B467" s="4">
        <v>0</v>
      </c>
    </row>
    <row r="468" spans="1:2" x14ac:dyDescent="0.3">
      <c r="A468" s="3" t="s">
        <v>547</v>
      </c>
      <c r="B468" s="4">
        <v>1500</v>
      </c>
    </row>
    <row r="469" spans="1:2" x14ac:dyDescent="0.3">
      <c r="A469" s="3" t="s">
        <v>548</v>
      </c>
      <c r="B469" s="4">
        <v>1500</v>
      </c>
    </row>
    <row r="470" spans="1:2" x14ac:dyDescent="0.3">
      <c r="A470" s="3" t="s">
        <v>549</v>
      </c>
      <c r="B470" s="4">
        <v>2000</v>
      </c>
    </row>
    <row r="471" spans="1:2" x14ac:dyDescent="0.3">
      <c r="A471" s="3" t="s">
        <v>550</v>
      </c>
      <c r="B471" s="4">
        <v>1000</v>
      </c>
    </row>
    <row r="472" spans="1:2" x14ac:dyDescent="0.3">
      <c r="A472" s="3" t="s">
        <v>551</v>
      </c>
      <c r="B472" s="4">
        <v>2000</v>
      </c>
    </row>
    <row r="473" spans="1:2" x14ac:dyDescent="0.3">
      <c r="A473" s="3" t="s">
        <v>552</v>
      </c>
      <c r="B473" s="4">
        <v>500</v>
      </c>
    </row>
    <row r="474" spans="1:2" x14ac:dyDescent="0.3">
      <c r="A474" s="3" t="s">
        <v>553</v>
      </c>
      <c r="B474" s="4">
        <v>1500</v>
      </c>
    </row>
    <row r="475" spans="1:2" x14ac:dyDescent="0.3">
      <c r="A475" s="3" t="s">
        <v>554</v>
      </c>
      <c r="B475" s="4">
        <v>1000</v>
      </c>
    </row>
    <row r="476" spans="1:2" x14ac:dyDescent="0.3">
      <c r="A476" s="3" t="s">
        <v>555</v>
      </c>
      <c r="B476" s="4">
        <v>2500</v>
      </c>
    </row>
    <row r="477" spans="1:2" x14ac:dyDescent="0.3">
      <c r="A477" s="3" t="s">
        <v>556</v>
      </c>
      <c r="B477" s="4">
        <v>2000</v>
      </c>
    </row>
    <row r="478" spans="1:2" x14ac:dyDescent="0.3">
      <c r="A478" s="3" t="s">
        <v>557</v>
      </c>
      <c r="B478" s="4">
        <v>1500</v>
      </c>
    </row>
    <row r="479" spans="1:2" x14ac:dyDescent="0.3">
      <c r="A479" s="3" t="s">
        <v>559</v>
      </c>
      <c r="B479" s="4">
        <v>500</v>
      </c>
    </row>
    <row r="480" spans="1:2" x14ac:dyDescent="0.3">
      <c r="A480" s="3" t="s">
        <v>560</v>
      </c>
      <c r="B480" s="4">
        <v>1000</v>
      </c>
    </row>
    <row r="481" spans="1:2" x14ac:dyDescent="0.3">
      <c r="A481" s="3" t="s">
        <v>561</v>
      </c>
      <c r="B481" s="4">
        <v>500</v>
      </c>
    </row>
    <row r="482" spans="1:2" x14ac:dyDescent="0.3">
      <c r="A482" s="3" t="s">
        <v>562</v>
      </c>
      <c r="B482" s="4">
        <v>3000</v>
      </c>
    </row>
    <row r="483" spans="1:2" x14ac:dyDescent="0.3">
      <c r="A483" s="3" t="s">
        <v>563</v>
      </c>
      <c r="B483" s="4">
        <v>1500</v>
      </c>
    </row>
    <row r="484" spans="1:2" x14ac:dyDescent="0.3">
      <c r="A484" s="3" t="s">
        <v>564</v>
      </c>
      <c r="B484" s="4">
        <v>2000</v>
      </c>
    </row>
    <row r="485" spans="1:2" x14ac:dyDescent="0.3">
      <c r="A485" s="3" t="s">
        <v>565</v>
      </c>
      <c r="B485" s="4">
        <v>1000</v>
      </c>
    </row>
    <row r="486" spans="1:2" x14ac:dyDescent="0.3">
      <c r="A486" s="3" t="s">
        <v>566</v>
      </c>
      <c r="B486" s="4">
        <v>0</v>
      </c>
    </row>
    <row r="487" spans="1:2" x14ac:dyDescent="0.3">
      <c r="A487" s="3" t="s">
        <v>567</v>
      </c>
      <c r="B487" s="4">
        <v>500</v>
      </c>
    </row>
    <row r="488" spans="1:2" x14ac:dyDescent="0.3">
      <c r="A488" s="3" t="s">
        <v>568</v>
      </c>
      <c r="B488" s="4">
        <v>1000</v>
      </c>
    </row>
    <row r="489" spans="1:2" x14ac:dyDescent="0.3">
      <c r="A489" s="3" t="s">
        <v>569</v>
      </c>
      <c r="B489" s="4">
        <v>4500</v>
      </c>
    </row>
    <row r="490" spans="1:2" x14ac:dyDescent="0.3">
      <c r="A490" s="3" t="s">
        <v>570</v>
      </c>
      <c r="B490" s="4">
        <v>1000</v>
      </c>
    </row>
    <row r="491" spans="1:2" x14ac:dyDescent="0.3">
      <c r="A491" s="3" t="s">
        <v>571</v>
      </c>
      <c r="B491" s="4">
        <v>2500</v>
      </c>
    </row>
    <row r="492" spans="1:2" x14ac:dyDescent="0.3">
      <c r="A492" s="3" t="s">
        <v>572</v>
      </c>
      <c r="B492" s="4">
        <v>500</v>
      </c>
    </row>
    <row r="493" spans="1:2" x14ac:dyDescent="0.3">
      <c r="A493" s="3" t="s">
        <v>573</v>
      </c>
      <c r="B493" s="4">
        <v>1500</v>
      </c>
    </row>
    <row r="494" spans="1:2" x14ac:dyDescent="0.3">
      <c r="A494" s="3" t="s">
        <v>574</v>
      </c>
      <c r="B494" s="4">
        <v>1500</v>
      </c>
    </row>
    <row r="495" spans="1:2" x14ac:dyDescent="0.3">
      <c r="A495" s="3" t="s">
        <v>575</v>
      </c>
      <c r="B495" s="4">
        <v>2000</v>
      </c>
    </row>
    <row r="496" spans="1:2" x14ac:dyDescent="0.3">
      <c r="A496" s="3" t="s">
        <v>576</v>
      </c>
      <c r="B496" s="4">
        <v>1500</v>
      </c>
    </row>
    <row r="497" spans="1:2" x14ac:dyDescent="0.3">
      <c r="A497" s="3" t="s">
        <v>577</v>
      </c>
      <c r="B497" s="4">
        <v>1000</v>
      </c>
    </row>
    <row r="498" spans="1:2" x14ac:dyDescent="0.3">
      <c r="A498" s="3" t="s">
        <v>578</v>
      </c>
      <c r="B498" s="4">
        <v>0</v>
      </c>
    </row>
    <row r="499" spans="1:2" x14ac:dyDescent="0.3">
      <c r="A499" s="3" t="s">
        <v>579</v>
      </c>
      <c r="B499" s="4">
        <v>4000</v>
      </c>
    </row>
    <row r="500" spans="1:2" x14ac:dyDescent="0.3">
      <c r="A500" s="3" t="s">
        <v>580</v>
      </c>
      <c r="B500" s="4">
        <v>0</v>
      </c>
    </row>
    <row r="501" spans="1:2" x14ac:dyDescent="0.3">
      <c r="A501" s="3" t="s">
        <v>581</v>
      </c>
      <c r="B501" s="4">
        <v>500</v>
      </c>
    </row>
    <row r="502" spans="1:2" x14ac:dyDescent="0.3">
      <c r="A502" s="3" t="s">
        <v>582</v>
      </c>
      <c r="B502" s="4">
        <v>2000</v>
      </c>
    </row>
    <row r="503" spans="1:2" x14ac:dyDescent="0.3">
      <c r="A503" s="3" t="s">
        <v>583</v>
      </c>
      <c r="B503" s="4">
        <v>500</v>
      </c>
    </row>
    <row r="504" spans="1:2" x14ac:dyDescent="0.3">
      <c r="A504" s="3" t="s">
        <v>585</v>
      </c>
      <c r="B504" s="4">
        <v>698000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2219-A942-40D2-A83A-B1F54BE45A63}">
  <dimension ref="A1:F501"/>
  <sheetViews>
    <sheetView workbookViewId="0">
      <selection activeCell="D1" activeCellId="1" sqref="A1:A1048576 D1:D1048576"/>
    </sheetView>
  </sheetViews>
  <sheetFormatPr defaultRowHeight="14.4" x14ac:dyDescent="0.3"/>
  <cols>
    <col min="3" max="3" width="11" bestFit="1" customWidth="1"/>
    <col min="4" max="4" width="12.5546875" bestFit="1" customWidth="1"/>
    <col min="5" max="6" width="16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3000</v>
      </c>
      <c r="D2">
        <v>500</v>
      </c>
      <c r="E2" t="s">
        <v>8</v>
      </c>
      <c r="F2" t="s">
        <v>9</v>
      </c>
    </row>
    <row r="3" spans="1:6" x14ac:dyDescent="0.3">
      <c r="A3" t="s">
        <v>10</v>
      </c>
      <c r="B3" t="s">
        <v>11</v>
      </c>
      <c r="C3">
        <v>3000</v>
      </c>
      <c r="D3">
        <v>500</v>
      </c>
      <c r="E3" t="s">
        <v>12</v>
      </c>
      <c r="F3" s="1">
        <v>45875.789768518516</v>
      </c>
    </row>
    <row r="4" spans="1:6" x14ac:dyDescent="0.3">
      <c r="A4" t="s">
        <v>13</v>
      </c>
      <c r="B4" t="s">
        <v>14</v>
      </c>
      <c r="C4">
        <v>1000</v>
      </c>
      <c r="D4">
        <v>500</v>
      </c>
      <c r="E4" t="s">
        <v>15</v>
      </c>
      <c r="F4" t="s">
        <v>12</v>
      </c>
    </row>
    <row r="5" spans="1:6" x14ac:dyDescent="0.3">
      <c r="A5" t="s">
        <v>16</v>
      </c>
      <c r="B5" t="s">
        <v>17</v>
      </c>
      <c r="C5">
        <v>2500</v>
      </c>
      <c r="D5">
        <v>500</v>
      </c>
      <c r="E5" t="s">
        <v>12</v>
      </c>
      <c r="F5" s="1">
        <v>45844.789768518516</v>
      </c>
    </row>
    <row r="6" spans="1:6" x14ac:dyDescent="0.3">
      <c r="A6" t="s">
        <v>18</v>
      </c>
      <c r="B6" t="s">
        <v>19</v>
      </c>
      <c r="C6">
        <v>1500</v>
      </c>
      <c r="D6">
        <v>1000</v>
      </c>
      <c r="E6" t="s">
        <v>9</v>
      </c>
      <c r="F6" s="1">
        <v>45722.789768518516</v>
      </c>
    </row>
    <row r="7" spans="1:6" x14ac:dyDescent="0.3">
      <c r="A7" t="s">
        <v>20</v>
      </c>
      <c r="B7" t="s">
        <v>21</v>
      </c>
      <c r="C7">
        <v>500</v>
      </c>
      <c r="D7">
        <v>500</v>
      </c>
      <c r="E7" t="s">
        <v>22</v>
      </c>
      <c r="F7" t="s">
        <v>23</v>
      </c>
    </row>
    <row r="8" spans="1:6" x14ac:dyDescent="0.3">
      <c r="A8" t="s">
        <v>24</v>
      </c>
      <c r="B8" t="s">
        <v>25</v>
      </c>
      <c r="C8">
        <v>3500</v>
      </c>
      <c r="D8">
        <v>1000</v>
      </c>
      <c r="E8" s="1">
        <v>45694.789768518516</v>
      </c>
      <c r="F8" s="1">
        <v>45694.789768518516</v>
      </c>
    </row>
    <row r="9" spans="1:6" x14ac:dyDescent="0.3">
      <c r="A9" t="s">
        <v>26</v>
      </c>
      <c r="B9" t="s">
        <v>27</v>
      </c>
      <c r="C9">
        <v>4500</v>
      </c>
      <c r="D9">
        <v>500</v>
      </c>
      <c r="E9" s="1">
        <v>45936.789768518516</v>
      </c>
      <c r="F9" t="s">
        <v>28</v>
      </c>
    </row>
    <row r="10" spans="1:6" x14ac:dyDescent="0.3">
      <c r="A10" t="s">
        <v>29</v>
      </c>
      <c r="B10" t="s">
        <v>30</v>
      </c>
      <c r="C10">
        <v>2000</v>
      </c>
      <c r="D10">
        <v>500</v>
      </c>
      <c r="E10" s="1">
        <v>45997.789768518516</v>
      </c>
      <c r="F10" t="s">
        <v>31</v>
      </c>
    </row>
    <row r="11" spans="1:6" x14ac:dyDescent="0.3">
      <c r="A11" t="s">
        <v>32</v>
      </c>
      <c r="B11" t="s">
        <v>33</v>
      </c>
      <c r="C11">
        <v>2500</v>
      </c>
      <c r="D11">
        <v>1000</v>
      </c>
      <c r="E11" s="1">
        <v>45875.789768518516</v>
      </c>
      <c r="F11" t="s">
        <v>34</v>
      </c>
    </row>
    <row r="12" spans="1:6" x14ac:dyDescent="0.3">
      <c r="A12" t="s">
        <v>35</v>
      </c>
      <c r="B12" t="s">
        <v>36</v>
      </c>
      <c r="C12">
        <v>2500</v>
      </c>
      <c r="D12">
        <v>1000</v>
      </c>
      <c r="E12" t="s">
        <v>37</v>
      </c>
      <c r="F12" t="s">
        <v>38</v>
      </c>
    </row>
    <row r="13" spans="1:6" x14ac:dyDescent="0.3">
      <c r="A13" t="s">
        <v>39</v>
      </c>
      <c r="B13" t="s">
        <v>40</v>
      </c>
      <c r="C13">
        <v>2000</v>
      </c>
      <c r="D13">
        <v>1000</v>
      </c>
      <c r="E13" t="s">
        <v>41</v>
      </c>
      <c r="F13" t="s">
        <v>37</v>
      </c>
    </row>
    <row r="14" spans="1:6" x14ac:dyDescent="0.3">
      <c r="A14" t="s">
        <v>42</v>
      </c>
      <c r="B14" t="s">
        <v>43</v>
      </c>
      <c r="C14">
        <v>5000</v>
      </c>
      <c r="D14">
        <v>2500</v>
      </c>
      <c r="E14" t="s">
        <v>12</v>
      </c>
      <c r="F14" s="1">
        <v>45663.789768518516</v>
      </c>
    </row>
    <row r="15" spans="1:6" x14ac:dyDescent="0.3">
      <c r="A15" t="s">
        <v>44</v>
      </c>
      <c r="B15" t="s">
        <v>45</v>
      </c>
      <c r="C15">
        <v>4500</v>
      </c>
      <c r="D15">
        <v>1000</v>
      </c>
      <c r="E15" t="s">
        <v>12</v>
      </c>
      <c r="F15" s="1">
        <v>45663.789768518516</v>
      </c>
    </row>
    <row r="16" spans="1:6" x14ac:dyDescent="0.3">
      <c r="A16" t="s">
        <v>46</v>
      </c>
      <c r="B16" t="s">
        <v>47</v>
      </c>
      <c r="C16">
        <v>5000</v>
      </c>
      <c r="D16">
        <v>4500</v>
      </c>
      <c r="E16" t="s">
        <v>15</v>
      </c>
      <c r="F16" t="s">
        <v>48</v>
      </c>
    </row>
    <row r="17" spans="1:6" x14ac:dyDescent="0.3">
      <c r="A17" t="s">
        <v>49</v>
      </c>
      <c r="B17" t="s">
        <v>50</v>
      </c>
      <c r="C17">
        <v>2000</v>
      </c>
      <c r="D17">
        <v>1000</v>
      </c>
      <c r="E17" t="s">
        <v>51</v>
      </c>
      <c r="F17" t="s">
        <v>12</v>
      </c>
    </row>
    <row r="18" spans="1:6" x14ac:dyDescent="0.3">
      <c r="A18" t="s">
        <v>52</v>
      </c>
      <c r="B18" t="s">
        <v>53</v>
      </c>
      <c r="C18">
        <v>2500</v>
      </c>
      <c r="D18">
        <v>1000</v>
      </c>
      <c r="E18" s="1">
        <v>45906.789768518516</v>
      </c>
      <c r="F18" t="s">
        <v>34</v>
      </c>
    </row>
    <row r="19" spans="1:6" x14ac:dyDescent="0.3">
      <c r="A19" t="s">
        <v>54</v>
      </c>
      <c r="B19" t="s">
        <v>55</v>
      </c>
      <c r="C19">
        <v>1000</v>
      </c>
      <c r="D19">
        <v>500</v>
      </c>
      <c r="E19" t="s">
        <v>28</v>
      </c>
      <c r="F19" t="s">
        <v>38</v>
      </c>
    </row>
    <row r="20" spans="1:6" x14ac:dyDescent="0.3">
      <c r="A20" t="s">
        <v>56</v>
      </c>
      <c r="B20" t="s">
        <v>57</v>
      </c>
      <c r="C20">
        <v>5000</v>
      </c>
      <c r="D20">
        <v>1500</v>
      </c>
      <c r="E20" t="s">
        <v>15</v>
      </c>
      <c r="F20" t="s">
        <v>48</v>
      </c>
    </row>
    <row r="21" spans="1:6" x14ac:dyDescent="0.3">
      <c r="A21" t="s">
        <v>58</v>
      </c>
      <c r="B21" t="s">
        <v>59</v>
      </c>
      <c r="C21">
        <v>4000</v>
      </c>
      <c r="D21">
        <v>1000</v>
      </c>
      <c r="E21" s="1">
        <v>45722.789768518516</v>
      </c>
      <c r="F21" s="1">
        <v>45875.789768518516</v>
      </c>
    </row>
    <row r="22" spans="1:6" x14ac:dyDescent="0.3">
      <c r="A22" t="s">
        <v>60</v>
      </c>
      <c r="B22" t="s">
        <v>61</v>
      </c>
      <c r="C22">
        <v>4000</v>
      </c>
      <c r="D22">
        <v>4000</v>
      </c>
      <c r="E22" t="s">
        <v>62</v>
      </c>
      <c r="F22" t="s">
        <v>23</v>
      </c>
    </row>
    <row r="23" spans="1:6" x14ac:dyDescent="0.3">
      <c r="A23" t="s">
        <v>63</v>
      </c>
      <c r="B23" t="s">
        <v>64</v>
      </c>
      <c r="C23">
        <v>500</v>
      </c>
      <c r="D23">
        <v>0</v>
      </c>
      <c r="E23" t="s">
        <v>15</v>
      </c>
      <c r="F23" s="1">
        <v>45753.789768518516</v>
      </c>
    </row>
    <row r="24" spans="1:6" x14ac:dyDescent="0.3">
      <c r="A24" t="s">
        <v>65</v>
      </c>
      <c r="B24" t="s">
        <v>66</v>
      </c>
      <c r="C24">
        <v>1000</v>
      </c>
      <c r="D24">
        <v>0</v>
      </c>
      <c r="E24" s="1">
        <v>45906.789768518516</v>
      </c>
      <c r="F24" s="1">
        <v>45997.789768518516</v>
      </c>
    </row>
    <row r="25" spans="1:6" x14ac:dyDescent="0.3">
      <c r="A25" t="s">
        <v>67</v>
      </c>
      <c r="B25" t="s">
        <v>68</v>
      </c>
      <c r="C25">
        <v>1500</v>
      </c>
      <c r="D25">
        <v>500</v>
      </c>
      <c r="E25" t="s">
        <v>34</v>
      </c>
      <c r="F25" t="s">
        <v>41</v>
      </c>
    </row>
    <row r="26" spans="1:6" x14ac:dyDescent="0.3">
      <c r="A26" t="s">
        <v>69</v>
      </c>
      <c r="B26" t="s">
        <v>70</v>
      </c>
      <c r="C26">
        <v>4000</v>
      </c>
      <c r="D26">
        <v>4000</v>
      </c>
      <c r="E26" s="1">
        <v>45875.789768518516</v>
      </c>
      <c r="F26" s="1">
        <v>45875.789768518516</v>
      </c>
    </row>
    <row r="27" spans="1:6" x14ac:dyDescent="0.3">
      <c r="A27" t="s">
        <v>71</v>
      </c>
      <c r="B27" t="s">
        <v>72</v>
      </c>
      <c r="C27">
        <v>1000</v>
      </c>
      <c r="D27">
        <v>1000</v>
      </c>
      <c r="E27" s="1">
        <v>45814.789768518516</v>
      </c>
      <c r="F27" t="s">
        <v>34</v>
      </c>
    </row>
    <row r="28" spans="1:6" x14ac:dyDescent="0.3">
      <c r="A28" t="s">
        <v>73</v>
      </c>
      <c r="B28" t="s">
        <v>74</v>
      </c>
      <c r="C28">
        <v>1500</v>
      </c>
      <c r="D28">
        <v>500</v>
      </c>
      <c r="E28" t="s">
        <v>34</v>
      </c>
      <c r="F28" t="s">
        <v>75</v>
      </c>
    </row>
    <row r="29" spans="1:6" x14ac:dyDescent="0.3">
      <c r="A29" t="s">
        <v>76</v>
      </c>
      <c r="B29" t="s">
        <v>77</v>
      </c>
      <c r="C29">
        <v>1000</v>
      </c>
      <c r="D29">
        <v>500</v>
      </c>
      <c r="E29" t="s">
        <v>38</v>
      </c>
      <c r="F29" t="s">
        <v>78</v>
      </c>
    </row>
    <row r="30" spans="1:6" x14ac:dyDescent="0.3">
      <c r="A30" t="s">
        <v>79</v>
      </c>
      <c r="B30" t="s">
        <v>80</v>
      </c>
      <c r="C30">
        <v>4500</v>
      </c>
      <c r="D30">
        <v>4000</v>
      </c>
      <c r="E30" t="s">
        <v>23</v>
      </c>
      <c r="F30" s="1">
        <v>45722.789768518516</v>
      </c>
    </row>
    <row r="31" spans="1:6" x14ac:dyDescent="0.3">
      <c r="A31" t="s">
        <v>81</v>
      </c>
      <c r="B31" t="s">
        <v>82</v>
      </c>
      <c r="C31">
        <v>4000</v>
      </c>
      <c r="D31">
        <v>2500</v>
      </c>
      <c r="E31" t="s">
        <v>51</v>
      </c>
      <c r="F31" s="1">
        <v>45814.789768518516</v>
      </c>
    </row>
    <row r="32" spans="1:6" x14ac:dyDescent="0.3">
      <c r="A32" t="s">
        <v>83</v>
      </c>
      <c r="B32" t="s">
        <v>84</v>
      </c>
      <c r="C32">
        <v>4500</v>
      </c>
      <c r="D32">
        <v>1000</v>
      </c>
      <c r="E32" s="1">
        <v>45663.789768518516</v>
      </c>
      <c r="F32" s="1">
        <v>45753.789768518516</v>
      </c>
    </row>
    <row r="33" spans="1:6" x14ac:dyDescent="0.3">
      <c r="A33" t="s">
        <v>85</v>
      </c>
      <c r="B33" t="s">
        <v>86</v>
      </c>
      <c r="C33">
        <v>2500</v>
      </c>
      <c r="D33">
        <v>2000</v>
      </c>
      <c r="E33" s="1">
        <v>45814.789768518516</v>
      </c>
      <c r="F33" t="s">
        <v>34</v>
      </c>
    </row>
    <row r="34" spans="1:6" x14ac:dyDescent="0.3">
      <c r="A34" t="s">
        <v>87</v>
      </c>
      <c r="B34" t="s">
        <v>88</v>
      </c>
      <c r="C34">
        <v>3000</v>
      </c>
      <c r="D34">
        <v>1500</v>
      </c>
      <c r="E34" t="s">
        <v>12</v>
      </c>
      <c r="F34" s="1">
        <v>45722.789768518516</v>
      </c>
    </row>
    <row r="35" spans="1:6" x14ac:dyDescent="0.3">
      <c r="A35" t="s">
        <v>89</v>
      </c>
      <c r="B35" t="s">
        <v>90</v>
      </c>
      <c r="C35">
        <v>5000</v>
      </c>
      <c r="D35">
        <v>4500</v>
      </c>
      <c r="E35" t="s">
        <v>91</v>
      </c>
      <c r="F35" t="s">
        <v>23</v>
      </c>
    </row>
    <row r="36" spans="1:6" x14ac:dyDescent="0.3">
      <c r="A36" t="s">
        <v>92</v>
      </c>
      <c r="B36" t="s">
        <v>93</v>
      </c>
      <c r="C36">
        <v>3500</v>
      </c>
      <c r="D36">
        <v>1000</v>
      </c>
      <c r="E36" t="s">
        <v>94</v>
      </c>
      <c r="F36" t="s">
        <v>95</v>
      </c>
    </row>
    <row r="37" spans="1:6" x14ac:dyDescent="0.3">
      <c r="A37" t="s">
        <v>96</v>
      </c>
      <c r="B37" t="s">
        <v>97</v>
      </c>
      <c r="C37">
        <v>1500</v>
      </c>
      <c r="D37">
        <v>1000</v>
      </c>
      <c r="E37" s="1">
        <v>45753.789768518516</v>
      </c>
      <c r="F37" s="1">
        <v>45753.789768518516</v>
      </c>
    </row>
    <row r="38" spans="1:6" x14ac:dyDescent="0.3">
      <c r="A38" t="s">
        <v>98</v>
      </c>
      <c r="B38" t="s">
        <v>99</v>
      </c>
      <c r="C38">
        <v>4500</v>
      </c>
      <c r="D38">
        <v>2500</v>
      </c>
      <c r="E38" s="1">
        <v>45875.789768518516</v>
      </c>
      <c r="F38" s="1">
        <v>45967.789768518516</v>
      </c>
    </row>
    <row r="39" spans="1:6" x14ac:dyDescent="0.3">
      <c r="A39" t="s">
        <v>100</v>
      </c>
      <c r="B39" t="s">
        <v>101</v>
      </c>
      <c r="C39">
        <v>5000</v>
      </c>
      <c r="D39">
        <v>3500</v>
      </c>
      <c r="E39" t="s">
        <v>102</v>
      </c>
      <c r="F39" t="s">
        <v>9</v>
      </c>
    </row>
    <row r="40" spans="1:6" x14ac:dyDescent="0.3">
      <c r="A40" t="s">
        <v>103</v>
      </c>
      <c r="B40" t="s">
        <v>104</v>
      </c>
      <c r="C40">
        <v>1000</v>
      </c>
      <c r="D40">
        <v>500</v>
      </c>
      <c r="E40" s="1">
        <v>45753.789768518516</v>
      </c>
      <c r="F40" s="1">
        <v>45814.789768518516</v>
      </c>
    </row>
    <row r="41" spans="1:6" x14ac:dyDescent="0.3">
      <c r="A41" t="s">
        <v>105</v>
      </c>
      <c r="B41" t="s">
        <v>106</v>
      </c>
      <c r="C41">
        <v>3500</v>
      </c>
      <c r="D41">
        <v>1000</v>
      </c>
      <c r="E41" s="1">
        <v>45967.789768518516</v>
      </c>
      <c r="F41" t="s">
        <v>107</v>
      </c>
    </row>
    <row r="42" spans="1:6" x14ac:dyDescent="0.3">
      <c r="A42" t="s">
        <v>108</v>
      </c>
      <c r="B42" t="s">
        <v>109</v>
      </c>
      <c r="C42">
        <v>2000</v>
      </c>
      <c r="D42">
        <v>1000</v>
      </c>
      <c r="E42" t="s">
        <v>15</v>
      </c>
      <c r="F42" t="s">
        <v>12</v>
      </c>
    </row>
    <row r="43" spans="1:6" x14ac:dyDescent="0.3">
      <c r="A43" t="s">
        <v>110</v>
      </c>
      <c r="B43" t="s">
        <v>111</v>
      </c>
      <c r="C43">
        <v>5000</v>
      </c>
      <c r="D43">
        <v>3500</v>
      </c>
      <c r="E43" s="1">
        <v>45783.789768518516</v>
      </c>
      <c r="F43" t="s">
        <v>28</v>
      </c>
    </row>
    <row r="44" spans="1:6" x14ac:dyDescent="0.3">
      <c r="A44" t="s">
        <v>112</v>
      </c>
      <c r="B44" t="s">
        <v>113</v>
      </c>
      <c r="C44">
        <v>4000</v>
      </c>
      <c r="D44">
        <v>1500</v>
      </c>
      <c r="E44" s="1">
        <v>45967.789768518516</v>
      </c>
      <c r="F44" t="s">
        <v>34</v>
      </c>
    </row>
    <row r="45" spans="1:6" x14ac:dyDescent="0.3">
      <c r="A45" t="s">
        <v>114</v>
      </c>
      <c r="B45" t="s">
        <v>115</v>
      </c>
      <c r="C45">
        <v>1000</v>
      </c>
      <c r="D45">
        <v>1000</v>
      </c>
      <c r="E45" s="1">
        <v>45936.789768518516</v>
      </c>
      <c r="F45" s="1">
        <v>45967.789768518516</v>
      </c>
    </row>
    <row r="46" spans="1:6" x14ac:dyDescent="0.3">
      <c r="A46" t="s">
        <v>116</v>
      </c>
      <c r="B46" t="s">
        <v>117</v>
      </c>
      <c r="C46">
        <v>2500</v>
      </c>
      <c r="D46">
        <v>1000</v>
      </c>
      <c r="E46" s="1">
        <v>45814.789768518516</v>
      </c>
      <c r="F46" s="1">
        <v>45997.789768518516</v>
      </c>
    </row>
    <row r="47" spans="1:6" x14ac:dyDescent="0.3">
      <c r="A47" t="s">
        <v>118</v>
      </c>
      <c r="B47" t="s">
        <v>119</v>
      </c>
      <c r="C47">
        <v>2000</v>
      </c>
      <c r="D47">
        <v>500</v>
      </c>
      <c r="E47" t="s">
        <v>95</v>
      </c>
      <c r="F47" t="s">
        <v>48</v>
      </c>
    </row>
    <row r="48" spans="1:6" x14ac:dyDescent="0.3">
      <c r="A48" t="s">
        <v>120</v>
      </c>
      <c r="B48" t="s">
        <v>121</v>
      </c>
      <c r="C48">
        <v>4000</v>
      </c>
      <c r="D48">
        <v>2500</v>
      </c>
      <c r="E48" t="s">
        <v>95</v>
      </c>
      <c r="F48" t="s">
        <v>48</v>
      </c>
    </row>
    <row r="49" spans="1:6" x14ac:dyDescent="0.3">
      <c r="A49" t="s">
        <v>122</v>
      </c>
      <c r="B49" t="s">
        <v>123</v>
      </c>
      <c r="C49">
        <v>3500</v>
      </c>
      <c r="D49">
        <v>3000</v>
      </c>
      <c r="E49" t="s">
        <v>9</v>
      </c>
      <c r="F49" t="s">
        <v>48</v>
      </c>
    </row>
    <row r="50" spans="1:6" x14ac:dyDescent="0.3">
      <c r="A50" t="s">
        <v>124</v>
      </c>
      <c r="B50" t="s">
        <v>125</v>
      </c>
      <c r="C50">
        <v>3000</v>
      </c>
      <c r="D50">
        <v>500</v>
      </c>
      <c r="E50" t="s">
        <v>107</v>
      </c>
      <c r="F50" t="s">
        <v>78</v>
      </c>
    </row>
    <row r="51" spans="1:6" x14ac:dyDescent="0.3">
      <c r="A51" t="s">
        <v>126</v>
      </c>
      <c r="B51" t="s">
        <v>55</v>
      </c>
      <c r="C51">
        <v>500</v>
      </c>
      <c r="D51">
        <v>500</v>
      </c>
      <c r="E51" s="1">
        <v>45906.789768518516</v>
      </c>
      <c r="F51" t="s">
        <v>75</v>
      </c>
    </row>
    <row r="52" spans="1:6" x14ac:dyDescent="0.3">
      <c r="A52" t="s">
        <v>127</v>
      </c>
      <c r="B52" t="s">
        <v>113</v>
      </c>
      <c r="C52">
        <v>2000</v>
      </c>
      <c r="D52">
        <v>1000</v>
      </c>
      <c r="E52" s="1">
        <v>45967.789768518516</v>
      </c>
      <c r="F52" t="s">
        <v>38</v>
      </c>
    </row>
    <row r="53" spans="1:6" x14ac:dyDescent="0.3">
      <c r="A53" t="s">
        <v>128</v>
      </c>
      <c r="B53" t="s">
        <v>30</v>
      </c>
      <c r="C53">
        <v>2500</v>
      </c>
      <c r="D53">
        <v>2000</v>
      </c>
      <c r="E53" t="s">
        <v>129</v>
      </c>
      <c r="F53" t="s">
        <v>12</v>
      </c>
    </row>
    <row r="54" spans="1:6" x14ac:dyDescent="0.3">
      <c r="A54" t="s">
        <v>130</v>
      </c>
      <c r="B54" t="s">
        <v>84</v>
      </c>
      <c r="C54">
        <v>4500</v>
      </c>
      <c r="D54">
        <v>4000</v>
      </c>
      <c r="E54" t="s">
        <v>28</v>
      </c>
      <c r="F54" t="s">
        <v>38</v>
      </c>
    </row>
    <row r="55" spans="1:6" x14ac:dyDescent="0.3">
      <c r="A55" t="s">
        <v>131</v>
      </c>
      <c r="B55" t="s">
        <v>97</v>
      </c>
      <c r="C55">
        <v>4500</v>
      </c>
      <c r="D55">
        <v>1000</v>
      </c>
      <c r="E55" s="1">
        <v>45936.789768518516</v>
      </c>
      <c r="F55" t="s">
        <v>28</v>
      </c>
    </row>
    <row r="56" spans="1:6" x14ac:dyDescent="0.3">
      <c r="A56" t="s">
        <v>132</v>
      </c>
      <c r="B56" t="s">
        <v>68</v>
      </c>
      <c r="C56">
        <v>1500</v>
      </c>
      <c r="D56">
        <v>1000</v>
      </c>
      <c r="E56" s="1">
        <v>45997.789768518516</v>
      </c>
      <c r="F56" t="s">
        <v>38</v>
      </c>
    </row>
    <row r="57" spans="1:6" x14ac:dyDescent="0.3">
      <c r="A57" t="s">
        <v>133</v>
      </c>
      <c r="B57" t="s">
        <v>36</v>
      </c>
      <c r="C57">
        <v>1000</v>
      </c>
      <c r="D57">
        <v>500</v>
      </c>
      <c r="E57" t="s">
        <v>134</v>
      </c>
      <c r="F57" t="s">
        <v>48</v>
      </c>
    </row>
    <row r="58" spans="1:6" x14ac:dyDescent="0.3">
      <c r="A58" t="s">
        <v>135</v>
      </c>
      <c r="B58" t="s">
        <v>115</v>
      </c>
      <c r="C58">
        <v>4500</v>
      </c>
      <c r="D58">
        <v>0</v>
      </c>
      <c r="E58" t="s">
        <v>62</v>
      </c>
      <c r="F58" t="s">
        <v>102</v>
      </c>
    </row>
    <row r="59" spans="1:6" x14ac:dyDescent="0.3">
      <c r="A59" t="s">
        <v>136</v>
      </c>
      <c r="B59" t="s">
        <v>50</v>
      </c>
      <c r="C59">
        <v>1500</v>
      </c>
      <c r="D59">
        <v>500</v>
      </c>
      <c r="E59" t="s">
        <v>107</v>
      </c>
      <c r="F59" t="s">
        <v>78</v>
      </c>
    </row>
    <row r="60" spans="1:6" x14ac:dyDescent="0.3">
      <c r="A60" t="s">
        <v>137</v>
      </c>
      <c r="B60" t="s">
        <v>27</v>
      </c>
      <c r="C60">
        <v>1500</v>
      </c>
      <c r="D60">
        <v>500</v>
      </c>
      <c r="E60" s="1">
        <v>45906.789768518516</v>
      </c>
      <c r="F60" t="s">
        <v>28</v>
      </c>
    </row>
    <row r="61" spans="1:6" x14ac:dyDescent="0.3">
      <c r="A61" t="s">
        <v>138</v>
      </c>
      <c r="B61" t="s">
        <v>45</v>
      </c>
      <c r="C61">
        <v>3500</v>
      </c>
      <c r="D61">
        <v>1000</v>
      </c>
      <c r="E61" t="s">
        <v>139</v>
      </c>
      <c r="F61" t="s">
        <v>139</v>
      </c>
    </row>
    <row r="62" spans="1:6" x14ac:dyDescent="0.3">
      <c r="A62" t="s">
        <v>140</v>
      </c>
      <c r="B62" t="s">
        <v>61</v>
      </c>
      <c r="C62">
        <v>3000</v>
      </c>
      <c r="D62">
        <v>1500</v>
      </c>
      <c r="E62" t="s">
        <v>95</v>
      </c>
      <c r="F62" t="s">
        <v>9</v>
      </c>
    </row>
    <row r="63" spans="1:6" x14ac:dyDescent="0.3">
      <c r="A63" t="s">
        <v>141</v>
      </c>
      <c r="B63" t="s">
        <v>101</v>
      </c>
      <c r="C63">
        <v>4500</v>
      </c>
      <c r="D63">
        <v>2000</v>
      </c>
      <c r="E63" t="s">
        <v>51</v>
      </c>
      <c r="F63" s="1">
        <v>45663.789768518516</v>
      </c>
    </row>
    <row r="64" spans="1:6" x14ac:dyDescent="0.3">
      <c r="A64" t="s">
        <v>142</v>
      </c>
      <c r="B64" t="s">
        <v>77</v>
      </c>
      <c r="C64">
        <v>2000</v>
      </c>
      <c r="D64">
        <v>1500</v>
      </c>
      <c r="E64" t="s">
        <v>139</v>
      </c>
      <c r="F64" t="s">
        <v>139</v>
      </c>
    </row>
    <row r="65" spans="1:6" x14ac:dyDescent="0.3">
      <c r="A65" t="s">
        <v>143</v>
      </c>
      <c r="B65" t="s">
        <v>109</v>
      </c>
      <c r="C65">
        <v>1500</v>
      </c>
      <c r="D65">
        <v>500</v>
      </c>
      <c r="E65" s="1">
        <v>45814.789768518516</v>
      </c>
      <c r="F65" s="1">
        <v>45936.789768518516</v>
      </c>
    </row>
    <row r="66" spans="1:6" x14ac:dyDescent="0.3">
      <c r="A66" t="s">
        <v>144</v>
      </c>
      <c r="B66" t="s">
        <v>66</v>
      </c>
      <c r="C66">
        <v>3000</v>
      </c>
      <c r="D66">
        <v>1500</v>
      </c>
      <c r="E66" t="s">
        <v>145</v>
      </c>
      <c r="F66" t="s">
        <v>23</v>
      </c>
    </row>
    <row r="67" spans="1:6" x14ac:dyDescent="0.3">
      <c r="A67" t="s">
        <v>146</v>
      </c>
      <c r="B67" t="s">
        <v>88</v>
      </c>
      <c r="C67">
        <v>3000</v>
      </c>
      <c r="D67">
        <v>1000</v>
      </c>
      <c r="E67" s="1">
        <v>45694.789768518516</v>
      </c>
      <c r="F67" s="1">
        <v>45936.789768518516</v>
      </c>
    </row>
    <row r="68" spans="1:6" x14ac:dyDescent="0.3">
      <c r="A68" t="s">
        <v>147</v>
      </c>
      <c r="B68" t="s">
        <v>57</v>
      </c>
      <c r="C68">
        <v>5000</v>
      </c>
      <c r="D68">
        <v>3500</v>
      </c>
      <c r="E68" t="s">
        <v>41</v>
      </c>
      <c r="F68" t="s">
        <v>41</v>
      </c>
    </row>
    <row r="69" spans="1:6" x14ac:dyDescent="0.3">
      <c r="A69" t="s">
        <v>148</v>
      </c>
      <c r="B69" t="s">
        <v>104</v>
      </c>
      <c r="C69">
        <v>2000</v>
      </c>
      <c r="D69">
        <v>500</v>
      </c>
      <c r="E69" t="s">
        <v>38</v>
      </c>
      <c r="F69" t="s">
        <v>139</v>
      </c>
    </row>
    <row r="70" spans="1:6" x14ac:dyDescent="0.3">
      <c r="A70" t="s">
        <v>149</v>
      </c>
      <c r="B70" t="s">
        <v>80</v>
      </c>
      <c r="C70">
        <v>3000</v>
      </c>
      <c r="D70">
        <v>1500</v>
      </c>
      <c r="E70" t="s">
        <v>28</v>
      </c>
      <c r="F70" t="s">
        <v>34</v>
      </c>
    </row>
    <row r="71" spans="1:6" x14ac:dyDescent="0.3">
      <c r="A71" t="s">
        <v>150</v>
      </c>
      <c r="B71" t="s">
        <v>111</v>
      </c>
      <c r="C71">
        <v>3000</v>
      </c>
      <c r="D71">
        <v>3000</v>
      </c>
      <c r="E71" t="s">
        <v>15</v>
      </c>
      <c r="F71" t="s">
        <v>12</v>
      </c>
    </row>
    <row r="72" spans="1:6" x14ac:dyDescent="0.3">
      <c r="A72" t="s">
        <v>151</v>
      </c>
      <c r="B72" t="s">
        <v>125</v>
      </c>
      <c r="C72">
        <v>3500</v>
      </c>
      <c r="D72">
        <v>2500</v>
      </c>
      <c r="E72" t="s">
        <v>22</v>
      </c>
      <c r="F72" t="s">
        <v>51</v>
      </c>
    </row>
    <row r="73" spans="1:6" x14ac:dyDescent="0.3">
      <c r="A73" t="s">
        <v>152</v>
      </c>
      <c r="B73" t="s">
        <v>17</v>
      </c>
      <c r="C73">
        <v>2000</v>
      </c>
      <c r="D73">
        <v>0</v>
      </c>
      <c r="E73" t="s">
        <v>51</v>
      </c>
      <c r="F73" s="1">
        <v>45722.789768518516</v>
      </c>
    </row>
    <row r="74" spans="1:6" x14ac:dyDescent="0.3">
      <c r="A74" t="s">
        <v>153</v>
      </c>
      <c r="B74" t="s">
        <v>11</v>
      </c>
      <c r="C74">
        <v>2000</v>
      </c>
      <c r="D74">
        <v>500</v>
      </c>
      <c r="E74" t="s">
        <v>134</v>
      </c>
      <c r="F74" t="s">
        <v>9</v>
      </c>
    </row>
    <row r="75" spans="1:6" x14ac:dyDescent="0.3">
      <c r="A75" t="s">
        <v>154</v>
      </c>
      <c r="B75" t="s">
        <v>14</v>
      </c>
      <c r="C75">
        <v>2500</v>
      </c>
      <c r="D75">
        <v>1000</v>
      </c>
      <c r="E75" t="s">
        <v>51</v>
      </c>
      <c r="F75" t="s">
        <v>12</v>
      </c>
    </row>
    <row r="76" spans="1:6" x14ac:dyDescent="0.3">
      <c r="A76" t="s">
        <v>155</v>
      </c>
      <c r="B76" t="s">
        <v>90</v>
      </c>
      <c r="C76">
        <v>4000</v>
      </c>
      <c r="D76">
        <v>1000</v>
      </c>
      <c r="E76" t="s">
        <v>102</v>
      </c>
      <c r="F76" s="1">
        <v>45783.789768518516</v>
      </c>
    </row>
    <row r="77" spans="1:6" x14ac:dyDescent="0.3">
      <c r="A77" t="s">
        <v>156</v>
      </c>
      <c r="B77" t="s">
        <v>74</v>
      </c>
      <c r="C77">
        <v>2000</v>
      </c>
      <c r="D77">
        <v>500</v>
      </c>
      <c r="E77" t="s">
        <v>12</v>
      </c>
      <c r="F77" s="1">
        <v>45936.789768518516</v>
      </c>
    </row>
    <row r="78" spans="1:6" x14ac:dyDescent="0.3">
      <c r="A78" t="s">
        <v>157</v>
      </c>
      <c r="B78" t="s">
        <v>119</v>
      </c>
      <c r="C78">
        <v>4500</v>
      </c>
      <c r="D78">
        <v>500</v>
      </c>
      <c r="E78" t="s">
        <v>41</v>
      </c>
      <c r="F78" t="s">
        <v>37</v>
      </c>
    </row>
    <row r="79" spans="1:6" x14ac:dyDescent="0.3">
      <c r="A79" t="s">
        <v>158</v>
      </c>
      <c r="B79" t="s">
        <v>43</v>
      </c>
      <c r="C79">
        <v>4500</v>
      </c>
      <c r="D79">
        <v>2000</v>
      </c>
      <c r="E79" t="s">
        <v>23</v>
      </c>
      <c r="F79" t="s">
        <v>9</v>
      </c>
    </row>
    <row r="80" spans="1:6" x14ac:dyDescent="0.3">
      <c r="A80" t="s">
        <v>159</v>
      </c>
      <c r="B80" t="s">
        <v>19</v>
      </c>
      <c r="C80">
        <v>3500</v>
      </c>
      <c r="D80">
        <v>1000</v>
      </c>
      <c r="E80" t="s">
        <v>8</v>
      </c>
      <c r="F80" t="s">
        <v>9</v>
      </c>
    </row>
    <row r="81" spans="1:6" x14ac:dyDescent="0.3">
      <c r="A81" t="s">
        <v>160</v>
      </c>
      <c r="B81" t="s">
        <v>21</v>
      </c>
      <c r="C81">
        <v>3500</v>
      </c>
      <c r="D81">
        <v>500</v>
      </c>
      <c r="E81" t="s">
        <v>37</v>
      </c>
      <c r="F81" t="s">
        <v>161</v>
      </c>
    </row>
    <row r="82" spans="1:6" x14ac:dyDescent="0.3">
      <c r="A82" t="s">
        <v>162</v>
      </c>
      <c r="B82" t="s">
        <v>123</v>
      </c>
      <c r="C82">
        <v>4000</v>
      </c>
      <c r="D82">
        <v>1500</v>
      </c>
      <c r="E82" t="s">
        <v>38</v>
      </c>
      <c r="F82" t="s">
        <v>161</v>
      </c>
    </row>
    <row r="83" spans="1:6" x14ac:dyDescent="0.3">
      <c r="A83" t="s">
        <v>163</v>
      </c>
      <c r="B83" t="s">
        <v>70</v>
      </c>
      <c r="C83">
        <v>5000</v>
      </c>
      <c r="D83">
        <v>3500</v>
      </c>
      <c r="E83" t="s">
        <v>102</v>
      </c>
      <c r="F83" t="s">
        <v>12</v>
      </c>
    </row>
    <row r="84" spans="1:6" x14ac:dyDescent="0.3">
      <c r="A84" t="s">
        <v>164</v>
      </c>
      <c r="B84" t="s">
        <v>64</v>
      </c>
      <c r="C84">
        <v>4000</v>
      </c>
      <c r="D84">
        <v>2500</v>
      </c>
      <c r="E84" s="1">
        <v>45936.789768518516</v>
      </c>
      <c r="F84" t="s">
        <v>28</v>
      </c>
    </row>
    <row r="85" spans="1:6" x14ac:dyDescent="0.3">
      <c r="A85" t="s">
        <v>165</v>
      </c>
      <c r="B85" t="s">
        <v>47</v>
      </c>
      <c r="C85">
        <v>2000</v>
      </c>
      <c r="D85">
        <v>1000</v>
      </c>
      <c r="E85" t="s">
        <v>48</v>
      </c>
      <c r="F85" t="s">
        <v>48</v>
      </c>
    </row>
    <row r="86" spans="1:6" x14ac:dyDescent="0.3">
      <c r="A86" t="s">
        <v>166</v>
      </c>
      <c r="B86" t="s">
        <v>33</v>
      </c>
      <c r="C86">
        <v>5000</v>
      </c>
      <c r="D86">
        <v>1000</v>
      </c>
      <c r="E86" t="s">
        <v>15</v>
      </c>
      <c r="F86" s="1">
        <v>45663.789768518516</v>
      </c>
    </row>
    <row r="87" spans="1:6" x14ac:dyDescent="0.3">
      <c r="A87" t="s">
        <v>167</v>
      </c>
      <c r="B87" t="s">
        <v>99</v>
      </c>
      <c r="C87">
        <v>3500</v>
      </c>
      <c r="D87">
        <v>3000</v>
      </c>
      <c r="E87" s="1">
        <v>45997.789768518516</v>
      </c>
      <c r="F87" t="s">
        <v>161</v>
      </c>
    </row>
    <row r="88" spans="1:6" x14ac:dyDescent="0.3">
      <c r="A88" t="s">
        <v>168</v>
      </c>
      <c r="B88" t="s">
        <v>7</v>
      </c>
      <c r="C88">
        <v>2500</v>
      </c>
      <c r="D88">
        <v>1000</v>
      </c>
      <c r="E88" s="1">
        <v>45967.789768518516</v>
      </c>
      <c r="F88" s="1">
        <v>45997.789768518516</v>
      </c>
    </row>
    <row r="89" spans="1:6" x14ac:dyDescent="0.3">
      <c r="A89" t="s">
        <v>169</v>
      </c>
      <c r="B89" t="s">
        <v>25</v>
      </c>
      <c r="C89">
        <v>2000</v>
      </c>
      <c r="D89">
        <v>2000</v>
      </c>
      <c r="E89" s="1">
        <v>45936.789768518516</v>
      </c>
      <c r="F89" t="s">
        <v>41</v>
      </c>
    </row>
    <row r="90" spans="1:6" x14ac:dyDescent="0.3">
      <c r="A90" t="s">
        <v>170</v>
      </c>
      <c r="B90" t="s">
        <v>117</v>
      </c>
      <c r="C90">
        <v>1000</v>
      </c>
      <c r="D90">
        <v>500</v>
      </c>
      <c r="E90" t="s">
        <v>28</v>
      </c>
      <c r="F90" t="s">
        <v>107</v>
      </c>
    </row>
    <row r="91" spans="1:6" x14ac:dyDescent="0.3">
      <c r="A91" t="s">
        <v>171</v>
      </c>
      <c r="B91" t="s">
        <v>53</v>
      </c>
      <c r="C91">
        <v>1000</v>
      </c>
      <c r="D91">
        <v>500</v>
      </c>
      <c r="E91" s="1">
        <v>45722.789768518516</v>
      </c>
      <c r="F91" s="1">
        <v>45906.789768518516</v>
      </c>
    </row>
    <row r="92" spans="1:6" x14ac:dyDescent="0.3">
      <c r="A92" t="s">
        <v>172</v>
      </c>
      <c r="B92" t="s">
        <v>40</v>
      </c>
      <c r="C92">
        <v>4500</v>
      </c>
      <c r="D92">
        <v>2000</v>
      </c>
      <c r="E92" s="1">
        <v>45694.789768518516</v>
      </c>
      <c r="F92" s="1">
        <v>45783.789768518516</v>
      </c>
    </row>
    <row r="93" spans="1:6" x14ac:dyDescent="0.3">
      <c r="A93" t="s">
        <v>173</v>
      </c>
      <c r="B93" t="s">
        <v>93</v>
      </c>
      <c r="C93">
        <v>1500</v>
      </c>
      <c r="D93">
        <v>500</v>
      </c>
      <c r="E93" s="1">
        <v>45722.789768518516</v>
      </c>
      <c r="F93" s="1">
        <v>45936.789768518516</v>
      </c>
    </row>
    <row r="94" spans="1:6" x14ac:dyDescent="0.3">
      <c r="A94" t="s">
        <v>174</v>
      </c>
      <c r="B94" t="s">
        <v>106</v>
      </c>
      <c r="C94">
        <v>2500</v>
      </c>
      <c r="D94">
        <v>500</v>
      </c>
      <c r="E94" t="s">
        <v>51</v>
      </c>
      <c r="F94" s="1">
        <v>45844.789768518516</v>
      </c>
    </row>
    <row r="95" spans="1:6" x14ac:dyDescent="0.3">
      <c r="A95" t="s">
        <v>175</v>
      </c>
      <c r="B95" t="s">
        <v>59</v>
      </c>
      <c r="C95">
        <v>1500</v>
      </c>
      <c r="D95">
        <v>500</v>
      </c>
      <c r="E95" s="1">
        <v>45783.789768518516</v>
      </c>
      <c r="F95" t="s">
        <v>34</v>
      </c>
    </row>
    <row r="96" spans="1:6" x14ac:dyDescent="0.3">
      <c r="A96" t="s">
        <v>176</v>
      </c>
      <c r="B96" t="s">
        <v>86</v>
      </c>
      <c r="C96">
        <v>4500</v>
      </c>
      <c r="D96">
        <v>1000</v>
      </c>
      <c r="E96" s="1">
        <v>45875.789768518516</v>
      </c>
      <c r="F96" t="s">
        <v>34</v>
      </c>
    </row>
    <row r="97" spans="1:6" x14ac:dyDescent="0.3">
      <c r="A97" t="s">
        <v>177</v>
      </c>
      <c r="B97" t="s">
        <v>121</v>
      </c>
      <c r="C97">
        <v>4000</v>
      </c>
      <c r="D97">
        <v>3500</v>
      </c>
      <c r="E97" t="s">
        <v>91</v>
      </c>
      <c r="F97" t="s">
        <v>102</v>
      </c>
    </row>
    <row r="98" spans="1:6" x14ac:dyDescent="0.3">
      <c r="A98" t="s">
        <v>178</v>
      </c>
      <c r="B98" t="s">
        <v>82</v>
      </c>
      <c r="C98">
        <v>4000</v>
      </c>
      <c r="D98">
        <v>4000</v>
      </c>
      <c r="E98" s="1">
        <v>45967.789768518516</v>
      </c>
      <c r="F98" t="s">
        <v>31</v>
      </c>
    </row>
    <row r="99" spans="1:6" x14ac:dyDescent="0.3">
      <c r="A99" t="s">
        <v>179</v>
      </c>
      <c r="B99" t="s">
        <v>72</v>
      </c>
      <c r="C99">
        <v>1500</v>
      </c>
      <c r="D99">
        <v>500</v>
      </c>
      <c r="E99" s="1">
        <v>45722.789768518516</v>
      </c>
      <c r="F99" s="1">
        <v>45967.789768518516</v>
      </c>
    </row>
    <row r="100" spans="1:6" x14ac:dyDescent="0.3">
      <c r="A100" t="s">
        <v>180</v>
      </c>
      <c r="B100" t="s">
        <v>68</v>
      </c>
      <c r="C100">
        <v>4500</v>
      </c>
      <c r="D100">
        <v>4000</v>
      </c>
      <c r="E100" t="s">
        <v>48</v>
      </c>
      <c r="F100" s="1">
        <v>45783.789768518516</v>
      </c>
    </row>
    <row r="101" spans="1:6" x14ac:dyDescent="0.3">
      <c r="A101" t="s">
        <v>181</v>
      </c>
      <c r="B101" t="s">
        <v>19</v>
      </c>
      <c r="C101">
        <v>3000</v>
      </c>
      <c r="D101">
        <v>500</v>
      </c>
      <c r="E101" t="s">
        <v>102</v>
      </c>
      <c r="F101" t="s">
        <v>9</v>
      </c>
    </row>
    <row r="102" spans="1:6" x14ac:dyDescent="0.3">
      <c r="A102" t="s">
        <v>182</v>
      </c>
      <c r="B102" t="s">
        <v>36</v>
      </c>
      <c r="C102">
        <v>1000</v>
      </c>
      <c r="D102">
        <v>1000</v>
      </c>
      <c r="E102" s="1">
        <v>45875.789768518516</v>
      </c>
      <c r="F102" s="1">
        <v>45997.789768518516</v>
      </c>
    </row>
    <row r="103" spans="1:6" x14ac:dyDescent="0.3">
      <c r="A103" t="s">
        <v>183</v>
      </c>
      <c r="B103" t="s">
        <v>119</v>
      </c>
      <c r="C103">
        <v>3000</v>
      </c>
      <c r="D103">
        <v>1000</v>
      </c>
      <c r="E103" t="s">
        <v>41</v>
      </c>
      <c r="F103" t="s">
        <v>41</v>
      </c>
    </row>
    <row r="104" spans="1:6" x14ac:dyDescent="0.3">
      <c r="A104" t="s">
        <v>184</v>
      </c>
      <c r="B104" t="s">
        <v>47</v>
      </c>
      <c r="C104">
        <v>1500</v>
      </c>
      <c r="D104">
        <v>1000</v>
      </c>
      <c r="E104" t="s">
        <v>62</v>
      </c>
      <c r="F104" t="s">
        <v>9</v>
      </c>
    </row>
    <row r="105" spans="1:6" x14ac:dyDescent="0.3">
      <c r="A105" t="s">
        <v>185</v>
      </c>
      <c r="B105" t="s">
        <v>50</v>
      </c>
      <c r="C105">
        <v>4500</v>
      </c>
      <c r="D105">
        <v>1000</v>
      </c>
      <c r="E105" t="s">
        <v>134</v>
      </c>
      <c r="F105" t="s">
        <v>9</v>
      </c>
    </row>
    <row r="106" spans="1:6" x14ac:dyDescent="0.3">
      <c r="A106" t="s">
        <v>186</v>
      </c>
      <c r="B106" t="s">
        <v>106</v>
      </c>
      <c r="C106">
        <v>500</v>
      </c>
      <c r="D106">
        <v>500</v>
      </c>
      <c r="E106" t="s">
        <v>15</v>
      </c>
      <c r="F106" t="s">
        <v>51</v>
      </c>
    </row>
    <row r="107" spans="1:6" x14ac:dyDescent="0.3">
      <c r="A107" t="s">
        <v>187</v>
      </c>
      <c r="B107" t="s">
        <v>57</v>
      </c>
      <c r="C107">
        <v>1500</v>
      </c>
      <c r="D107">
        <v>1500</v>
      </c>
      <c r="E107" t="s">
        <v>34</v>
      </c>
      <c r="F107" t="s">
        <v>75</v>
      </c>
    </row>
    <row r="108" spans="1:6" x14ac:dyDescent="0.3">
      <c r="A108" t="s">
        <v>188</v>
      </c>
      <c r="B108" t="s">
        <v>88</v>
      </c>
      <c r="C108">
        <v>2000</v>
      </c>
      <c r="D108">
        <v>1500</v>
      </c>
      <c r="E108" t="s">
        <v>95</v>
      </c>
      <c r="F108" s="1">
        <v>45694.789768518516</v>
      </c>
    </row>
    <row r="109" spans="1:6" x14ac:dyDescent="0.3">
      <c r="A109" t="s">
        <v>189</v>
      </c>
      <c r="B109" t="s">
        <v>50</v>
      </c>
      <c r="C109">
        <v>5000</v>
      </c>
      <c r="D109">
        <v>2000</v>
      </c>
      <c r="E109" s="1">
        <v>45967.789768518516</v>
      </c>
      <c r="F109" t="s">
        <v>107</v>
      </c>
    </row>
    <row r="110" spans="1:6" x14ac:dyDescent="0.3">
      <c r="A110" t="s">
        <v>190</v>
      </c>
      <c r="B110" t="s">
        <v>90</v>
      </c>
      <c r="C110">
        <v>1000</v>
      </c>
      <c r="D110">
        <v>500</v>
      </c>
      <c r="E110" t="s">
        <v>134</v>
      </c>
      <c r="F110" t="s">
        <v>9</v>
      </c>
    </row>
    <row r="111" spans="1:6" x14ac:dyDescent="0.3">
      <c r="A111" t="s">
        <v>191</v>
      </c>
      <c r="B111" t="s">
        <v>111</v>
      </c>
      <c r="C111">
        <v>4500</v>
      </c>
      <c r="D111">
        <v>500</v>
      </c>
      <c r="E111" t="s">
        <v>28</v>
      </c>
      <c r="F111" t="s">
        <v>38</v>
      </c>
    </row>
    <row r="112" spans="1:6" x14ac:dyDescent="0.3">
      <c r="A112" t="s">
        <v>192</v>
      </c>
      <c r="B112" t="s">
        <v>86</v>
      </c>
      <c r="C112">
        <v>1000</v>
      </c>
      <c r="D112">
        <v>500</v>
      </c>
      <c r="E112" s="1">
        <v>45906.789768518516</v>
      </c>
      <c r="F112" t="s">
        <v>41</v>
      </c>
    </row>
    <row r="113" spans="1:6" x14ac:dyDescent="0.3">
      <c r="A113" t="s">
        <v>193</v>
      </c>
      <c r="B113" t="s">
        <v>70</v>
      </c>
      <c r="C113">
        <v>500</v>
      </c>
      <c r="D113">
        <v>500</v>
      </c>
      <c r="E113" t="s">
        <v>129</v>
      </c>
      <c r="F113" t="s">
        <v>102</v>
      </c>
    </row>
    <row r="114" spans="1:6" x14ac:dyDescent="0.3">
      <c r="A114" t="s">
        <v>194</v>
      </c>
      <c r="B114" t="s">
        <v>14</v>
      </c>
      <c r="C114">
        <v>3500</v>
      </c>
      <c r="D114">
        <v>500</v>
      </c>
      <c r="E114" t="s">
        <v>51</v>
      </c>
      <c r="F114" s="1">
        <v>45875.789768518516</v>
      </c>
    </row>
    <row r="115" spans="1:6" x14ac:dyDescent="0.3">
      <c r="A115" t="s">
        <v>195</v>
      </c>
      <c r="B115" t="s">
        <v>11</v>
      </c>
      <c r="C115">
        <v>2000</v>
      </c>
      <c r="D115">
        <v>1500</v>
      </c>
      <c r="E115" t="s">
        <v>37</v>
      </c>
      <c r="F115" t="s">
        <v>78</v>
      </c>
    </row>
    <row r="116" spans="1:6" x14ac:dyDescent="0.3">
      <c r="A116" t="s">
        <v>196</v>
      </c>
      <c r="B116" t="s">
        <v>121</v>
      </c>
      <c r="C116">
        <v>2500</v>
      </c>
      <c r="D116">
        <v>2000</v>
      </c>
      <c r="E116" s="1">
        <v>45694.789768518516</v>
      </c>
      <c r="F116" s="1">
        <v>45783.789768518516</v>
      </c>
    </row>
    <row r="117" spans="1:6" x14ac:dyDescent="0.3">
      <c r="A117" t="s">
        <v>197</v>
      </c>
      <c r="B117" t="s">
        <v>17</v>
      </c>
      <c r="C117">
        <v>4500</v>
      </c>
      <c r="D117">
        <v>1000</v>
      </c>
      <c r="E117" t="s">
        <v>31</v>
      </c>
      <c r="F117" t="s">
        <v>139</v>
      </c>
    </row>
    <row r="118" spans="1:6" x14ac:dyDescent="0.3">
      <c r="A118" t="s">
        <v>198</v>
      </c>
      <c r="B118" t="s">
        <v>47</v>
      </c>
      <c r="C118">
        <v>3000</v>
      </c>
      <c r="D118">
        <v>1500</v>
      </c>
      <c r="E118" s="1">
        <v>45906.789768518516</v>
      </c>
      <c r="F118" s="1">
        <v>45997.789768518516</v>
      </c>
    </row>
    <row r="119" spans="1:6" x14ac:dyDescent="0.3">
      <c r="A119" t="s">
        <v>199</v>
      </c>
      <c r="B119" t="s">
        <v>77</v>
      </c>
      <c r="C119">
        <v>2500</v>
      </c>
      <c r="D119">
        <v>1500</v>
      </c>
      <c r="E119" t="s">
        <v>48</v>
      </c>
      <c r="F119" s="1">
        <v>45844.789768518516</v>
      </c>
    </row>
    <row r="120" spans="1:6" x14ac:dyDescent="0.3">
      <c r="A120" t="s">
        <v>200</v>
      </c>
      <c r="B120" t="s">
        <v>53</v>
      </c>
      <c r="C120">
        <v>3500</v>
      </c>
      <c r="D120">
        <v>500</v>
      </c>
      <c r="E120" s="1">
        <v>45936.789768518516</v>
      </c>
      <c r="F120" s="1">
        <v>45936.789768518516</v>
      </c>
    </row>
    <row r="121" spans="1:6" x14ac:dyDescent="0.3">
      <c r="A121" t="s">
        <v>201</v>
      </c>
      <c r="B121" t="s">
        <v>64</v>
      </c>
      <c r="C121">
        <v>3500</v>
      </c>
      <c r="D121">
        <v>500</v>
      </c>
      <c r="E121" t="s">
        <v>38</v>
      </c>
      <c r="F121" t="s">
        <v>38</v>
      </c>
    </row>
    <row r="122" spans="1:6" x14ac:dyDescent="0.3">
      <c r="A122" t="s">
        <v>202</v>
      </c>
      <c r="B122" t="s">
        <v>70</v>
      </c>
      <c r="C122">
        <v>2000</v>
      </c>
      <c r="D122">
        <v>2000</v>
      </c>
      <c r="E122" s="1">
        <v>45936.789768518516</v>
      </c>
      <c r="F122" s="1">
        <v>45967.789768518516</v>
      </c>
    </row>
    <row r="123" spans="1:6" x14ac:dyDescent="0.3">
      <c r="A123" t="s">
        <v>203</v>
      </c>
      <c r="B123" t="s">
        <v>43</v>
      </c>
      <c r="C123">
        <v>4000</v>
      </c>
      <c r="D123">
        <v>1000</v>
      </c>
      <c r="E123" t="s">
        <v>28</v>
      </c>
      <c r="F123" t="s">
        <v>161</v>
      </c>
    </row>
    <row r="124" spans="1:6" x14ac:dyDescent="0.3">
      <c r="A124" t="s">
        <v>204</v>
      </c>
      <c r="B124" t="s">
        <v>113</v>
      </c>
      <c r="C124">
        <v>1000</v>
      </c>
      <c r="D124">
        <v>500</v>
      </c>
      <c r="E124" t="s">
        <v>51</v>
      </c>
      <c r="F124" s="1">
        <v>45722.789768518516</v>
      </c>
    </row>
    <row r="125" spans="1:6" x14ac:dyDescent="0.3">
      <c r="A125" t="s">
        <v>205</v>
      </c>
      <c r="B125" t="s">
        <v>36</v>
      </c>
      <c r="C125">
        <v>3000</v>
      </c>
      <c r="D125">
        <v>1500</v>
      </c>
      <c r="E125" t="s">
        <v>23</v>
      </c>
      <c r="F125" t="s">
        <v>51</v>
      </c>
    </row>
    <row r="126" spans="1:6" x14ac:dyDescent="0.3">
      <c r="A126" t="s">
        <v>206</v>
      </c>
      <c r="B126" t="s">
        <v>27</v>
      </c>
      <c r="C126">
        <v>4000</v>
      </c>
      <c r="D126">
        <v>4000</v>
      </c>
      <c r="E126" s="1">
        <v>45967.789768518516</v>
      </c>
      <c r="F126" t="s">
        <v>107</v>
      </c>
    </row>
    <row r="127" spans="1:6" x14ac:dyDescent="0.3">
      <c r="A127" t="s">
        <v>207</v>
      </c>
      <c r="B127" t="s">
        <v>77</v>
      </c>
      <c r="C127">
        <v>500</v>
      </c>
      <c r="D127">
        <v>500</v>
      </c>
      <c r="E127" t="s">
        <v>31</v>
      </c>
      <c r="F127" t="s">
        <v>139</v>
      </c>
    </row>
    <row r="128" spans="1:6" x14ac:dyDescent="0.3">
      <c r="A128" t="s">
        <v>208</v>
      </c>
      <c r="B128" t="s">
        <v>80</v>
      </c>
      <c r="C128">
        <v>500</v>
      </c>
      <c r="D128">
        <v>500</v>
      </c>
      <c r="E128" t="s">
        <v>78</v>
      </c>
      <c r="F128" t="s">
        <v>78</v>
      </c>
    </row>
    <row r="129" spans="1:6" x14ac:dyDescent="0.3">
      <c r="A129" t="s">
        <v>209</v>
      </c>
      <c r="B129" t="s">
        <v>123</v>
      </c>
      <c r="C129">
        <v>2500</v>
      </c>
      <c r="D129">
        <v>1000</v>
      </c>
      <c r="E129" t="s">
        <v>23</v>
      </c>
      <c r="F129" s="1">
        <v>45694.789768518516</v>
      </c>
    </row>
    <row r="130" spans="1:6" x14ac:dyDescent="0.3">
      <c r="A130" t="s">
        <v>210</v>
      </c>
      <c r="B130" t="s">
        <v>19</v>
      </c>
      <c r="C130">
        <v>1000</v>
      </c>
      <c r="D130">
        <v>500</v>
      </c>
      <c r="E130" t="s">
        <v>95</v>
      </c>
      <c r="F130" t="s">
        <v>23</v>
      </c>
    </row>
    <row r="131" spans="1:6" x14ac:dyDescent="0.3">
      <c r="A131" t="s">
        <v>211</v>
      </c>
      <c r="B131" t="s">
        <v>101</v>
      </c>
      <c r="C131">
        <v>3000</v>
      </c>
      <c r="D131">
        <v>1500</v>
      </c>
      <c r="E131" s="1">
        <v>45753.789768518516</v>
      </c>
      <c r="F131" s="1">
        <v>45997.789768518516</v>
      </c>
    </row>
    <row r="132" spans="1:6" x14ac:dyDescent="0.3">
      <c r="A132" t="s">
        <v>212</v>
      </c>
      <c r="B132" t="s">
        <v>82</v>
      </c>
      <c r="C132">
        <v>2000</v>
      </c>
      <c r="D132">
        <v>1500</v>
      </c>
      <c r="E132" t="s">
        <v>213</v>
      </c>
      <c r="F132" t="s">
        <v>23</v>
      </c>
    </row>
    <row r="133" spans="1:6" x14ac:dyDescent="0.3">
      <c r="A133" t="s">
        <v>214</v>
      </c>
      <c r="B133" t="s">
        <v>119</v>
      </c>
      <c r="C133">
        <v>3000</v>
      </c>
      <c r="D133">
        <v>2000</v>
      </c>
      <c r="E133" s="1">
        <v>45814.789768518516</v>
      </c>
      <c r="F133" t="s">
        <v>31</v>
      </c>
    </row>
    <row r="134" spans="1:6" x14ac:dyDescent="0.3">
      <c r="A134" t="s">
        <v>215</v>
      </c>
      <c r="B134" t="s">
        <v>99</v>
      </c>
      <c r="C134">
        <v>1000</v>
      </c>
      <c r="D134">
        <v>500</v>
      </c>
      <c r="E134" s="1">
        <v>45997.789768518516</v>
      </c>
      <c r="F134" t="s">
        <v>107</v>
      </c>
    </row>
    <row r="135" spans="1:6" x14ac:dyDescent="0.3">
      <c r="A135" t="s">
        <v>216</v>
      </c>
      <c r="B135" t="s">
        <v>93</v>
      </c>
      <c r="C135">
        <v>5000</v>
      </c>
      <c r="D135">
        <v>1500</v>
      </c>
      <c r="E135" t="s">
        <v>22</v>
      </c>
      <c r="F135" t="s">
        <v>51</v>
      </c>
    </row>
    <row r="136" spans="1:6" x14ac:dyDescent="0.3">
      <c r="A136" t="s">
        <v>217</v>
      </c>
      <c r="B136" t="s">
        <v>115</v>
      </c>
      <c r="C136">
        <v>4500</v>
      </c>
      <c r="D136">
        <v>3000</v>
      </c>
      <c r="E136" t="s">
        <v>102</v>
      </c>
      <c r="F136" t="s">
        <v>102</v>
      </c>
    </row>
    <row r="137" spans="1:6" x14ac:dyDescent="0.3">
      <c r="A137" t="s">
        <v>218</v>
      </c>
      <c r="B137" t="s">
        <v>64</v>
      </c>
      <c r="C137">
        <v>3000</v>
      </c>
      <c r="D137">
        <v>3000</v>
      </c>
      <c r="E137" t="s">
        <v>95</v>
      </c>
      <c r="F137" t="s">
        <v>12</v>
      </c>
    </row>
    <row r="138" spans="1:6" x14ac:dyDescent="0.3">
      <c r="A138" t="s">
        <v>219</v>
      </c>
      <c r="B138" t="s">
        <v>61</v>
      </c>
      <c r="C138">
        <v>5000</v>
      </c>
      <c r="D138">
        <v>500</v>
      </c>
      <c r="E138" t="s">
        <v>31</v>
      </c>
      <c r="F138" t="s">
        <v>75</v>
      </c>
    </row>
    <row r="139" spans="1:6" x14ac:dyDescent="0.3">
      <c r="A139" t="s">
        <v>220</v>
      </c>
      <c r="B139" t="s">
        <v>55</v>
      </c>
      <c r="C139">
        <v>5000</v>
      </c>
      <c r="D139">
        <v>3500</v>
      </c>
      <c r="E139" t="s">
        <v>213</v>
      </c>
      <c r="F139" t="s">
        <v>95</v>
      </c>
    </row>
    <row r="140" spans="1:6" x14ac:dyDescent="0.3">
      <c r="A140" t="s">
        <v>221</v>
      </c>
      <c r="B140" t="s">
        <v>90</v>
      </c>
      <c r="C140">
        <v>4000</v>
      </c>
      <c r="D140">
        <v>3000</v>
      </c>
      <c r="E140" s="1">
        <v>45906.789768518516</v>
      </c>
      <c r="F140" s="1">
        <v>45997.789768518516</v>
      </c>
    </row>
    <row r="141" spans="1:6" x14ac:dyDescent="0.3">
      <c r="A141" t="s">
        <v>222</v>
      </c>
      <c r="B141" t="s">
        <v>61</v>
      </c>
      <c r="C141">
        <v>4000</v>
      </c>
      <c r="D141">
        <v>1000</v>
      </c>
      <c r="E141" s="1">
        <v>45814.789768518516</v>
      </c>
      <c r="F141" t="s">
        <v>31</v>
      </c>
    </row>
    <row r="142" spans="1:6" x14ac:dyDescent="0.3">
      <c r="A142" t="s">
        <v>223</v>
      </c>
      <c r="B142" t="s">
        <v>104</v>
      </c>
      <c r="C142">
        <v>1000</v>
      </c>
      <c r="D142">
        <v>500</v>
      </c>
      <c r="E142" t="s">
        <v>48</v>
      </c>
      <c r="F142" s="1">
        <v>45906.789768518516</v>
      </c>
    </row>
    <row r="143" spans="1:6" x14ac:dyDescent="0.3">
      <c r="A143" t="s">
        <v>224</v>
      </c>
      <c r="B143" t="s">
        <v>30</v>
      </c>
      <c r="C143">
        <v>4000</v>
      </c>
      <c r="D143">
        <v>0</v>
      </c>
      <c r="E143" s="1">
        <v>45663.789768518516</v>
      </c>
      <c r="F143" s="1">
        <v>45722.789768518516</v>
      </c>
    </row>
    <row r="144" spans="1:6" x14ac:dyDescent="0.3">
      <c r="A144" t="s">
        <v>225</v>
      </c>
      <c r="B144" t="s">
        <v>40</v>
      </c>
      <c r="C144">
        <v>4000</v>
      </c>
      <c r="D144">
        <v>3000</v>
      </c>
      <c r="E144" t="s">
        <v>62</v>
      </c>
      <c r="F144" t="s">
        <v>51</v>
      </c>
    </row>
    <row r="145" spans="1:6" x14ac:dyDescent="0.3">
      <c r="A145" t="s">
        <v>226</v>
      </c>
      <c r="B145" t="s">
        <v>125</v>
      </c>
      <c r="C145">
        <v>4000</v>
      </c>
      <c r="D145">
        <v>2000</v>
      </c>
      <c r="E145" s="1">
        <v>45694.789768518516</v>
      </c>
      <c r="F145" s="1">
        <v>45814.789768518516</v>
      </c>
    </row>
    <row r="146" spans="1:6" x14ac:dyDescent="0.3">
      <c r="A146" t="s">
        <v>227</v>
      </c>
      <c r="B146" t="s">
        <v>109</v>
      </c>
      <c r="C146">
        <v>1000</v>
      </c>
      <c r="D146">
        <v>500</v>
      </c>
      <c r="E146" s="1">
        <v>45694.789768518516</v>
      </c>
      <c r="F146" s="1">
        <v>45906.789768518516</v>
      </c>
    </row>
    <row r="147" spans="1:6" x14ac:dyDescent="0.3">
      <c r="A147" t="s">
        <v>228</v>
      </c>
      <c r="B147" t="s">
        <v>11</v>
      </c>
      <c r="C147">
        <v>1000</v>
      </c>
      <c r="D147">
        <v>1000</v>
      </c>
      <c r="E147" s="1">
        <v>45814.789768518516</v>
      </c>
      <c r="F147" s="1">
        <v>45936.789768518516</v>
      </c>
    </row>
    <row r="148" spans="1:6" x14ac:dyDescent="0.3">
      <c r="A148" t="s">
        <v>229</v>
      </c>
      <c r="B148" t="s">
        <v>25</v>
      </c>
      <c r="C148">
        <v>4000</v>
      </c>
      <c r="D148">
        <v>3000</v>
      </c>
      <c r="E148" t="s">
        <v>95</v>
      </c>
      <c r="F148" t="s">
        <v>51</v>
      </c>
    </row>
    <row r="149" spans="1:6" x14ac:dyDescent="0.3">
      <c r="A149" t="s">
        <v>230</v>
      </c>
      <c r="B149" t="s">
        <v>74</v>
      </c>
      <c r="C149">
        <v>1500</v>
      </c>
      <c r="D149">
        <v>500</v>
      </c>
      <c r="E149" t="s">
        <v>107</v>
      </c>
      <c r="F149" t="s">
        <v>38</v>
      </c>
    </row>
    <row r="150" spans="1:6" x14ac:dyDescent="0.3">
      <c r="A150" t="s">
        <v>231</v>
      </c>
      <c r="B150" t="s">
        <v>72</v>
      </c>
      <c r="C150">
        <v>1000</v>
      </c>
      <c r="D150">
        <v>1000</v>
      </c>
      <c r="E150" t="s">
        <v>9</v>
      </c>
      <c r="F150" s="1">
        <v>45814.789768518516</v>
      </c>
    </row>
    <row r="151" spans="1:6" x14ac:dyDescent="0.3">
      <c r="A151" t="s">
        <v>232</v>
      </c>
      <c r="B151" t="s">
        <v>80</v>
      </c>
      <c r="C151">
        <v>1500</v>
      </c>
      <c r="D151">
        <v>1000</v>
      </c>
      <c r="E151" s="1">
        <v>45875.789768518516</v>
      </c>
      <c r="F151" t="s">
        <v>28</v>
      </c>
    </row>
    <row r="152" spans="1:6" x14ac:dyDescent="0.3">
      <c r="A152" t="s">
        <v>233</v>
      </c>
      <c r="B152" t="s">
        <v>68</v>
      </c>
      <c r="C152">
        <v>3500</v>
      </c>
      <c r="D152">
        <v>2500</v>
      </c>
      <c r="E152" s="1">
        <v>45722.789768518516</v>
      </c>
      <c r="F152" s="1">
        <v>45997.789768518516</v>
      </c>
    </row>
    <row r="153" spans="1:6" x14ac:dyDescent="0.3">
      <c r="A153" t="s">
        <v>234</v>
      </c>
      <c r="B153" t="s">
        <v>30</v>
      </c>
      <c r="C153">
        <v>1000</v>
      </c>
      <c r="D153">
        <v>1000</v>
      </c>
      <c r="E153" t="s">
        <v>75</v>
      </c>
      <c r="F153" t="s">
        <v>38</v>
      </c>
    </row>
    <row r="154" spans="1:6" x14ac:dyDescent="0.3">
      <c r="A154" t="s">
        <v>235</v>
      </c>
      <c r="B154" t="s">
        <v>111</v>
      </c>
      <c r="C154">
        <v>1000</v>
      </c>
      <c r="D154">
        <v>500</v>
      </c>
      <c r="E154" t="s">
        <v>28</v>
      </c>
      <c r="F154" t="s">
        <v>31</v>
      </c>
    </row>
    <row r="155" spans="1:6" x14ac:dyDescent="0.3">
      <c r="A155" t="s">
        <v>236</v>
      </c>
      <c r="B155" t="s">
        <v>25</v>
      </c>
      <c r="C155">
        <v>2500</v>
      </c>
      <c r="D155">
        <v>2000</v>
      </c>
      <c r="E155" t="s">
        <v>48</v>
      </c>
      <c r="F155" s="1">
        <v>45844.789768518516</v>
      </c>
    </row>
    <row r="156" spans="1:6" x14ac:dyDescent="0.3">
      <c r="A156" t="s">
        <v>237</v>
      </c>
      <c r="B156" t="s">
        <v>17</v>
      </c>
      <c r="C156">
        <v>2000</v>
      </c>
      <c r="D156">
        <v>500</v>
      </c>
      <c r="E156" t="s">
        <v>22</v>
      </c>
      <c r="F156" t="s">
        <v>9</v>
      </c>
    </row>
    <row r="157" spans="1:6" x14ac:dyDescent="0.3">
      <c r="A157" t="s">
        <v>238</v>
      </c>
      <c r="B157" t="s">
        <v>53</v>
      </c>
      <c r="C157">
        <v>3000</v>
      </c>
      <c r="D157">
        <v>2500</v>
      </c>
      <c r="E157" t="s">
        <v>94</v>
      </c>
      <c r="F157" t="s">
        <v>95</v>
      </c>
    </row>
    <row r="158" spans="1:6" x14ac:dyDescent="0.3">
      <c r="A158" t="s">
        <v>239</v>
      </c>
      <c r="B158" t="s">
        <v>59</v>
      </c>
      <c r="C158">
        <v>3500</v>
      </c>
      <c r="D158">
        <v>1500</v>
      </c>
      <c r="E158" t="s">
        <v>23</v>
      </c>
      <c r="F158" s="1">
        <v>45722.789768518516</v>
      </c>
    </row>
    <row r="159" spans="1:6" x14ac:dyDescent="0.3">
      <c r="A159" t="s">
        <v>240</v>
      </c>
      <c r="B159" t="s">
        <v>117</v>
      </c>
      <c r="C159">
        <v>1500</v>
      </c>
      <c r="D159">
        <v>1500</v>
      </c>
      <c r="E159" s="1">
        <v>45844.789768518516</v>
      </c>
      <c r="F159" s="1">
        <v>45967.789768518516</v>
      </c>
    </row>
    <row r="160" spans="1:6" x14ac:dyDescent="0.3">
      <c r="A160" t="s">
        <v>241</v>
      </c>
      <c r="B160" t="s">
        <v>82</v>
      </c>
      <c r="C160">
        <v>1500</v>
      </c>
      <c r="D160">
        <v>1000</v>
      </c>
      <c r="E160" t="s">
        <v>31</v>
      </c>
      <c r="F160" t="s">
        <v>161</v>
      </c>
    </row>
    <row r="161" spans="1:6" x14ac:dyDescent="0.3">
      <c r="A161" t="s">
        <v>242</v>
      </c>
      <c r="B161" t="s">
        <v>57</v>
      </c>
      <c r="C161">
        <v>2000</v>
      </c>
      <c r="D161">
        <v>1000</v>
      </c>
      <c r="E161" t="s">
        <v>41</v>
      </c>
      <c r="F161" t="s">
        <v>78</v>
      </c>
    </row>
    <row r="162" spans="1:6" x14ac:dyDescent="0.3">
      <c r="A162" t="s">
        <v>243</v>
      </c>
      <c r="B162" t="s">
        <v>115</v>
      </c>
      <c r="C162">
        <v>2500</v>
      </c>
      <c r="D162">
        <v>500</v>
      </c>
      <c r="E162" s="1">
        <v>45936.789768518516</v>
      </c>
      <c r="F162" t="s">
        <v>34</v>
      </c>
    </row>
    <row r="163" spans="1:6" x14ac:dyDescent="0.3">
      <c r="A163" t="s">
        <v>244</v>
      </c>
      <c r="B163" t="s">
        <v>121</v>
      </c>
      <c r="C163">
        <v>1500</v>
      </c>
      <c r="D163">
        <v>500</v>
      </c>
      <c r="E163" t="s">
        <v>129</v>
      </c>
      <c r="F163" t="s">
        <v>48</v>
      </c>
    </row>
    <row r="164" spans="1:6" x14ac:dyDescent="0.3">
      <c r="A164" t="s">
        <v>245</v>
      </c>
      <c r="B164" t="s">
        <v>27</v>
      </c>
      <c r="C164">
        <v>3000</v>
      </c>
      <c r="D164">
        <v>2500</v>
      </c>
      <c r="E164" t="s">
        <v>48</v>
      </c>
      <c r="F164" t="s">
        <v>48</v>
      </c>
    </row>
    <row r="165" spans="1:6" x14ac:dyDescent="0.3">
      <c r="A165" t="s">
        <v>246</v>
      </c>
      <c r="B165" t="s">
        <v>101</v>
      </c>
      <c r="C165">
        <v>1000</v>
      </c>
      <c r="D165">
        <v>1000</v>
      </c>
      <c r="E165" s="1">
        <v>45694.789768518516</v>
      </c>
      <c r="F165" s="1">
        <v>45844.789768518516</v>
      </c>
    </row>
    <row r="166" spans="1:6" x14ac:dyDescent="0.3">
      <c r="A166" t="s">
        <v>247</v>
      </c>
      <c r="B166" t="s">
        <v>123</v>
      </c>
      <c r="C166">
        <v>1500</v>
      </c>
      <c r="D166">
        <v>1000</v>
      </c>
      <c r="E166" t="s">
        <v>139</v>
      </c>
      <c r="F166" t="s">
        <v>139</v>
      </c>
    </row>
    <row r="167" spans="1:6" x14ac:dyDescent="0.3">
      <c r="A167" t="s">
        <v>248</v>
      </c>
      <c r="B167" t="s">
        <v>14</v>
      </c>
      <c r="C167">
        <v>1000</v>
      </c>
      <c r="D167">
        <v>500</v>
      </c>
      <c r="E167" t="s">
        <v>129</v>
      </c>
      <c r="F167" t="s">
        <v>51</v>
      </c>
    </row>
    <row r="168" spans="1:6" x14ac:dyDescent="0.3">
      <c r="A168" t="s">
        <v>249</v>
      </c>
      <c r="B168" t="s">
        <v>84</v>
      </c>
      <c r="C168">
        <v>4500</v>
      </c>
      <c r="D168">
        <v>0</v>
      </c>
      <c r="E168" t="s">
        <v>107</v>
      </c>
      <c r="F168" t="s">
        <v>38</v>
      </c>
    </row>
    <row r="169" spans="1:6" x14ac:dyDescent="0.3">
      <c r="A169" t="s">
        <v>250</v>
      </c>
      <c r="B169" t="s">
        <v>33</v>
      </c>
      <c r="C169">
        <v>4000</v>
      </c>
      <c r="D169">
        <v>2500</v>
      </c>
      <c r="E169" s="1">
        <v>45753.789768518516</v>
      </c>
      <c r="F169" t="s">
        <v>31</v>
      </c>
    </row>
    <row r="170" spans="1:6" x14ac:dyDescent="0.3">
      <c r="A170" t="s">
        <v>251</v>
      </c>
      <c r="B170" t="s">
        <v>55</v>
      </c>
      <c r="C170">
        <v>4500</v>
      </c>
      <c r="D170">
        <v>3500</v>
      </c>
      <c r="E170" t="s">
        <v>91</v>
      </c>
      <c r="F170" t="s">
        <v>102</v>
      </c>
    </row>
    <row r="171" spans="1:6" x14ac:dyDescent="0.3">
      <c r="A171" t="s">
        <v>252</v>
      </c>
      <c r="B171" t="s">
        <v>117</v>
      </c>
      <c r="C171">
        <v>2000</v>
      </c>
      <c r="D171">
        <v>1000</v>
      </c>
      <c r="E171" t="s">
        <v>62</v>
      </c>
      <c r="F171" t="s">
        <v>95</v>
      </c>
    </row>
    <row r="172" spans="1:6" x14ac:dyDescent="0.3">
      <c r="A172" t="s">
        <v>253</v>
      </c>
      <c r="B172" t="s">
        <v>66</v>
      </c>
      <c r="C172">
        <v>1000</v>
      </c>
      <c r="D172">
        <v>0</v>
      </c>
      <c r="E172" s="1">
        <v>45875.789768518516</v>
      </c>
      <c r="F172" s="1">
        <v>45875.789768518516</v>
      </c>
    </row>
    <row r="173" spans="1:6" x14ac:dyDescent="0.3">
      <c r="A173" t="s">
        <v>254</v>
      </c>
      <c r="B173" t="s">
        <v>72</v>
      </c>
      <c r="C173">
        <v>4500</v>
      </c>
      <c r="D173">
        <v>3500</v>
      </c>
      <c r="E173" t="s">
        <v>37</v>
      </c>
      <c r="F173" t="s">
        <v>37</v>
      </c>
    </row>
    <row r="174" spans="1:6" x14ac:dyDescent="0.3">
      <c r="A174" t="s">
        <v>255</v>
      </c>
      <c r="B174" t="s">
        <v>43</v>
      </c>
      <c r="C174">
        <v>3500</v>
      </c>
      <c r="D174">
        <v>3500</v>
      </c>
      <c r="E174" s="1">
        <v>45663.789768518516</v>
      </c>
      <c r="F174" s="1">
        <v>45906.789768518516</v>
      </c>
    </row>
    <row r="175" spans="1:6" x14ac:dyDescent="0.3">
      <c r="A175" t="s">
        <v>256</v>
      </c>
      <c r="B175" t="s">
        <v>59</v>
      </c>
      <c r="C175">
        <v>3500</v>
      </c>
      <c r="D175">
        <v>1500</v>
      </c>
      <c r="E175" t="s">
        <v>41</v>
      </c>
      <c r="F175" t="s">
        <v>38</v>
      </c>
    </row>
    <row r="176" spans="1:6" x14ac:dyDescent="0.3">
      <c r="A176" t="s">
        <v>257</v>
      </c>
      <c r="B176" t="s">
        <v>74</v>
      </c>
      <c r="C176">
        <v>2500</v>
      </c>
      <c r="D176">
        <v>1000</v>
      </c>
      <c r="E176" t="s">
        <v>37</v>
      </c>
      <c r="F176" t="s">
        <v>37</v>
      </c>
    </row>
    <row r="177" spans="1:6" x14ac:dyDescent="0.3">
      <c r="A177" t="s">
        <v>258</v>
      </c>
      <c r="B177" t="s">
        <v>97</v>
      </c>
      <c r="C177">
        <v>4000</v>
      </c>
      <c r="D177">
        <v>2000</v>
      </c>
      <c r="E177" t="s">
        <v>31</v>
      </c>
      <c r="F177" t="s">
        <v>31</v>
      </c>
    </row>
    <row r="178" spans="1:6" x14ac:dyDescent="0.3">
      <c r="A178" t="s">
        <v>259</v>
      </c>
      <c r="B178" t="s">
        <v>66</v>
      </c>
      <c r="C178">
        <v>500</v>
      </c>
      <c r="D178">
        <v>0</v>
      </c>
      <c r="E178" t="s">
        <v>37</v>
      </c>
      <c r="F178" t="s">
        <v>161</v>
      </c>
    </row>
    <row r="179" spans="1:6" x14ac:dyDescent="0.3">
      <c r="A179" t="s">
        <v>260</v>
      </c>
      <c r="B179" t="s">
        <v>106</v>
      </c>
      <c r="C179">
        <v>500</v>
      </c>
      <c r="D179">
        <v>500</v>
      </c>
      <c r="E179" t="s">
        <v>129</v>
      </c>
      <c r="F179" t="s">
        <v>23</v>
      </c>
    </row>
    <row r="180" spans="1:6" x14ac:dyDescent="0.3">
      <c r="A180" t="s">
        <v>261</v>
      </c>
      <c r="B180" t="s">
        <v>125</v>
      </c>
      <c r="C180">
        <v>4000</v>
      </c>
      <c r="D180">
        <v>1500</v>
      </c>
      <c r="E180" t="s">
        <v>51</v>
      </c>
      <c r="F180" s="1">
        <v>45814.789768518516</v>
      </c>
    </row>
    <row r="181" spans="1:6" x14ac:dyDescent="0.3">
      <c r="A181" t="s">
        <v>262</v>
      </c>
      <c r="B181" t="s">
        <v>93</v>
      </c>
      <c r="C181">
        <v>3500</v>
      </c>
      <c r="D181">
        <v>0</v>
      </c>
      <c r="E181" s="1">
        <v>45753.789768518516</v>
      </c>
      <c r="F181" s="1">
        <v>45844.789768518516</v>
      </c>
    </row>
    <row r="182" spans="1:6" x14ac:dyDescent="0.3">
      <c r="A182" t="s">
        <v>263</v>
      </c>
      <c r="B182" t="s">
        <v>45</v>
      </c>
      <c r="C182">
        <v>3500</v>
      </c>
      <c r="D182">
        <v>2000</v>
      </c>
      <c r="E182" t="s">
        <v>41</v>
      </c>
      <c r="F182" t="s">
        <v>38</v>
      </c>
    </row>
    <row r="183" spans="1:6" x14ac:dyDescent="0.3">
      <c r="A183" t="s">
        <v>264</v>
      </c>
      <c r="B183" t="s">
        <v>45</v>
      </c>
      <c r="C183">
        <v>4000</v>
      </c>
      <c r="D183">
        <v>1500</v>
      </c>
      <c r="E183" s="1">
        <v>45844.789768518516</v>
      </c>
      <c r="F183" t="s">
        <v>41</v>
      </c>
    </row>
    <row r="184" spans="1:6" x14ac:dyDescent="0.3">
      <c r="A184" t="s">
        <v>265</v>
      </c>
      <c r="B184" t="s">
        <v>21</v>
      </c>
      <c r="C184">
        <v>4000</v>
      </c>
      <c r="D184">
        <v>0</v>
      </c>
      <c r="E184" t="s">
        <v>51</v>
      </c>
      <c r="F184" s="1">
        <v>45844.789768518516</v>
      </c>
    </row>
    <row r="185" spans="1:6" x14ac:dyDescent="0.3">
      <c r="A185" t="s">
        <v>266</v>
      </c>
      <c r="B185" t="s">
        <v>113</v>
      </c>
      <c r="C185">
        <v>1000</v>
      </c>
      <c r="D185">
        <v>500</v>
      </c>
      <c r="E185" t="s">
        <v>51</v>
      </c>
      <c r="F185" s="1">
        <v>45844.789768518516</v>
      </c>
    </row>
    <row r="186" spans="1:6" x14ac:dyDescent="0.3">
      <c r="A186" t="s">
        <v>267</v>
      </c>
      <c r="B186" t="s">
        <v>86</v>
      </c>
      <c r="C186">
        <v>1000</v>
      </c>
      <c r="D186">
        <v>500</v>
      </c>
      <c r="E186" s="1">
        <v>45997.789768518516</v>
      </c>
      <c r="F186" t="s">
        <v>28</v>
      </c>
    </row>
    <row r="187" spans="1:6" x14ac:dyDescent="0.3">
      <c r="A187" t="s">
        <v>268</v>
      </c>
      <c r="B187" t="s">
        <v>104</v>
      </c>
      <c r="C187">
        <v>4500</v>
      </c>
      <c r="D187">
        <v>3500</v>
      </c>
      <c r="E187" s="1">
        <v>45814.789768518516</v>
      </c>
      <c r="F187" s="1">
        <v>45967.789768518516</v>
      </c>
    </row>
    <row r="188" spans="1:6" x14ac:dyDescent="0.3">
      <c r="A188" t="s">
        <v>269</v>
      </c>
      <c r="B188" t="s">
        <v>7</v>
      </c>
      <c r="C188">
        <v>3500</v>
      </c>
      <c r="D188">
        <v>500</v>
      </c>
      <c r="E188" t="s">
        <v>23</v>
      </c>
      <c r="F188" s="1">
        <v>45722.789768518516</v>
      </c>
    </row>
    <row r="189" spans="1:6" x14ac:dyDescent="0.3">
      <c r="A189" t="s">
        <v>270</v>
      </c>
      <c r="B189" t="s">
        <v>88</v>
      </c>
      <c r="C189">
        <v>2000</v>
      </c>
      <c r="D189">
        <v>1000</v>
      </c>
      <c r="E189" s="1">
        <v>45936.789768518516</v>
      </c>
      <c r="F189" t="s">
        <v>41</v>
      </c>
    </row>
    <row r="190" spans="1:6" x14ac:dyDescent="0.3">
      <c r="A190" t="s">
        <v>271</v>
      </c>
      <c r="B190" t="s">
        <v>21</v>
      </c>
      <c r="C190">
        <v>2000</v>
      </c>
      <c r="D190">
        <v>500</v>
      </c>
      <c r="E190" s="1">
        <v>45753.789768518516</v>
      </c>
      <c r="F190" t="s">
        <v>28</v>
      </c>
    </row>
    <row r="191" spans="1:6" x14ac:dyDescent="0.3">
      <c r="A191" t="s">
        <v>272</v>
      </c>
      <c r="B191" t="s">
        <v>99</v>
      </c>
      <c r="C191">
        <v>1500</v>
      </c>
      <c r="D191">
        <v>500</v>
      </c>
      <c r="E191" t="s">
        <v>31</v>
      </c>
      <c r="F191" t="s">
        <v>107</v>
      </c>
    </row>
    <row r="192" spans="1:6" x14ac:dyDescent="0.3">
      <c r="A192" t="s">
        <v>273</v>
      </c>
      <c r="B192" t="s">
        <v>33</v>
      </c>
      <c r="C192">
        <v>500</v>
      </c>
      <c r="D192">
        <v>0</v>
      </c>
      <c r="E192" s="1">
        <v>45814.789768518516</v>
      </c>
      <c r="F192" s="1">
        <v>45844.789768518516</v>
      </c>
    </row>
    <row r="193" spans="1:6" x14ac:dyDescent="0.3">
      <c r="A193" t="s">
        <v>274</v>
      </c>
      <c r="B193" t="s">
        <v>97</v>
      </c>
      <c r="C193">
        <v>4000</v>
      </c>
      <c r="D193">
        <v>0</v>
      </c>
      <c r="E193" s="1">
        <v>45753.789768518516</v>
      </c>
      <c r="F193" s="1">
        <v>45997.789768518516</v>
      </c>
    </row>
    <row r="194" spans="1:6" x14ac:dyDescent="0.3">
      <c r="A194" t="s">
        <v>275</v>
      </c>
      <c r="B194" t="s">
        <v>7</v>
      </c>
      <c r="C194">
        <v>4000</v>
      </c>
      <c r="D194">
        <v>3000</v>
      </c>
      <c r="E194" s="1">
        <v>45753.789768518516</v>
      </c>
      <c r="F194" s="1">
        <v>45967.789768518516</v>
      </c>
    </row>
    <row r="195" spans="1:6" x14ac:dyDescent="0.3">
      <c r="A195" t="s">
        <v>276</v>
      </c>
      <c r="B195" t="s">
        <v>40</v>
      </c>
      <c r="C195">
        <v>2000</v>
      </c>
      <c r="D195">
        <v>500</v>
      </c>
      <c r="E195" t="s">
        <v>23</v>
      </c>
      <c r="F195" s="1">
        <v>45753.789768518516</v>
      </c>
    </row>
    <row r="196" spans="1:6" x14ac:dyDescent="0.3">
      <c r="A196" t="s">
        <v>277</v>
      </c>
      <c r="B196" t="s">
        <v>109</v>
      </c>
      <c r="C196">
        <v>4000</v>
      </c>
      <c r="D196">
        <v>3500</v>
      </c>
      <c r="E196" t="s">
        <v>129</v>
      </c>
      <c r="F196" t="s">
        <v>12</v>
      </c>
    </row>
    <row r="197" spans="1:6" x14ac:dyDescent="0.3">
      <c r="A197" t="s">
        <v>278</v>
      </c>
      <c r="B197" t="s">
        <v>84</v>
      </c>
      <c r="C197">
        <v>4000</v>
      </c>
      <c r="D197">
        <v>3000</v>
      </c>
      <c r="E197" t="s">
        <v>15</v>
      </c>
      <c r="F197" s="1">
        <v>45663.789768518516</v>
      </c>
    </row>
    <row r="198" spans="1:6" x14ac:dyDescent="0.3">
      <c r="A198" t="s">
        <v>279</v>
      </c>
      <c r="B198" t="s">
        <v>99</v>
      </c>
      <c r="C198">
        <v>3500</v>
      </c>
      <c r="D198">
        <v>1000</v>
      </c>
      <c r="E198" s="1">
        <v>45753.789768518516</v>
      </c>
      <c r="F198" t="s">
        <v>31</v>
      </c>
    </row>
    <row r="199" spans="1:6" x14ac:dyDescent="0.3">
      <c r="A199" t="s">
        <v>280</v>
      </c>
      <c r="B199" t="s">
        <v>77</v>
      </c>
      <c r="C199">
        <v>2500</v>
      </c>
      <c r="D199">
        <v>2000</v>
      </c>
      <c r="E199" s="1">
        <v>45783.789768518516</v>
      </c>
      <c r="F199" s="1">
        <v>45936.789768518516</v>
      </c>
    </row>
    <row r="200" spans="1:6" x14ac:dyDescent="0.3">
      <c r="A200" t="s">
        <v>281</v>
      </c>
      <c r="B200" t="s">
        <v>47</v>
      </c>
      <c r="C200">
        <v>1000</v>
      </c>
      <c r="D200">
        <v>500</v>
      </c>
      <c r="E200" s="1">
        <v>45814.789768518516</v>
      </c>
      <c r="F200" t="s">
        <v>31</v>
      </c>
    </row>
    <row r="201" spans="1:6" x14ac:dyDescent="0.3">
      <c r="A201" t="s">
        <v>282</v>
      </c>
      <c r="B201" t="s">
        <v>68</v>
      </c>
      <c r="C201">
        <v>4500</v>
      </c>
      <c r="D201">
        <v>1500</v>
      </c>
      <c r="E201" s="1">
        <v>45875.789768518516</v>
      </c>
      <c r="F201" t="s">
        <v>41</v>
      </c>
    </row>
    <row r="202" spans="1:6" x14ac:dyDescent="0.3">
      <c r="A202" t="s">
        <v>283</v>
      </c>
      <c r="B202" t="s">
        <v>88</v>
      </c>
      <c r="C202">
        <v>500</v>
      </c>
      <c r="D202">
        <v>500</v>
      </c>
      <c r="E202" s="1">
        <v>45844.789768518516</v>
      </c>
      <c r="F202" s="1">
        <v>45906.789768518516</v>
      </c>
    </row>
    <row r="203" spans="1:6" x14ac:dyDescent="0.3">
      <c r="A203" t="s">
        <v>284</v>
      </c>
      <c r="B203" t="s">
        <v>82</v>
      </c>
      <c r="C203">
        <v>4500</v>
      </c>
      <c r="D203">
        <v>3500</v>
      </c>
      <c r="E203" s="1">
        <v>45936.789768518516</v>
      </c>
      <c r="F203" t="s">
        <v>28</v>
      </c>
    </row>
    <row r="204" spans="1:6" x14ac:dyDescent="0.3">
      <c r="A204" t="s">
        <v>285</v>
      </c>
      <c r="B204" t="s">
        <v>14</v>
      </c>
      <c r="C204">
        <v>3000</v>
      </c>
      <c r="D204">
        <v>1500</v>
      </c>
      <c r="E204" t="s">
        <v>48</v>
      </c>
      <c r="F204" t="s">
        <v>48</v>
      </c>
    </row>
    <row r="205" spans="1:6" x14ac:dyDescent="0.3">
      <c r="A205" t="s">
        <v>286</v>
      </c>
      <c r="B205" t="s">
        <v>64</v>
      </c>
      <c r="C205">
        <v>2500</v>
      </c>
      <c r="D205">
        <v>1500</v>
      </c>
      <c r="E205" s="1">
        <v>45906.789768518516</v>
      </c>
      <c r="F205" s="1">
        <v>45967.789768518516</v>
      </c>
    </row>
    <row r="206" spans="1:6" x14ac:dyDescent="0.3">
      <c r="A206" t="s">
        <v>287</v>
      </c>
      <c r="B206" t="s">
        <v>19</v>
      </c>
      <c r="C206">
        <v>3500</v>
      </c>
      <c r="D206">
        <v>3000</v>
      </c>
      <c r="E206" t="s">
        <v>51</v>
      </c>
      <c r="F206" s="1">
        <v>45844.789768518516</v>
      </c>
    </row>
    <row r="207" spans="1:6" x14ac:dyDescent="0.3">
      <c r="A207" t="s">
        <v>288</v>
      </c>
      <c r="B207" t="s">
        <v>66</v>
      </c>
      <c r="C207">
        <v>500</v>
      </c>
      <c r="D207">
        <v>500</v>
      </c>
      <c r="E207" s="1">
        <v>45906.789768518516</v>
      </c>
      <c r="F207" t="s">
        <v>37</v>
      </c>
    </row>
    <row r="208" spans="1:6" x14ac:dyDescent="0.3">
      <c r="A208" t="s">
        <v>289</v>
      </c>
      <c r="B208" t="s">
        <v>121</v>
      </c>
      <c r="C208">
        <v>3000</v>
      </c>
      <c r="D208">
        <v>2000</v>
      </c>
      <c r="E208" t="s">
        <v>28</v>
      </c>
      <c r="F208" t="s">
        <v>75</v>
      </c>
    </row>
    <row r="209" spans="1:6" x14ac:dyDescent="0.3">
      <c r="A209" t="s">
        <v>290</v>
      </c>
      <c r="B209" t="s">
        <v>30</v>
      </c>
      <c r="C209">
        <v>1000</v>
      </c>
      <c r="D209">
        <v>500</v>
      </c>
      <c r="E209" s="1">
        <v>45753.789768518516</v>
      </c>
      <c r="F209" t="s">
        <v>31</v>
      </c>
    </row>
    <row r="210" spans="1:6" x14ac:dyDescent="0.3">
      <c r="A210" t="s">
        <v>291</v>
      </c>
      <c r="B210" t="s">
        <v>86</v>
      </c>
      <c r="C210">
        <v>5000</v>
      </c>
      <c r="D210">
        <v>4500</v>
      </c>
      <c r="E210" s="1">
        <v>45753.789768518516</v>
      </c>
      <c r="F210" s="1">
        <v>45875.789768518516</v>
      </c>
    </row>
    <row r="211" spans="1:6" x14ac:dyDescent="0.3">
      <c r="A211" t="s">
        <v>292</v>
      </c>
      <c r="B211" t="s">
        <v>47</v>
      </c>
      <c r="C211">
        <v>4000</v>
      </c>
      <c r="D211">
        <v>2000</v>
      </c>
      <c r="E211" t="s">
        <v>48</v>
      </c>
      <c r="F211" s="1">
        <v>45722.789768518516</v>
      </c>
    </row>
    <row r="212" spans="1:6" x14ac:dyDescent="0.3">
      <c r="A212" t="s">
        <v>293</v>
      </c>
      <c r="B212" t="s">
        <v>113</v>
      </c>
      <c r="C212">
        <v>2500</v>
      </c>
      <c r="D212">
        <v>1500</v>
      </c>
      <c r="E212" t="s">
        <v>34</v>
      </c>
      <c r="F212" t="s">
        <v>78</v>
      </c>
    </row>
    <row r="213" spans="1:6" x14ac:dyDescent="0.3">
      <c r="A213" t="s">
        <v>294</v>
      </c>
      <c r="B213" t="s">
        <v>106</v>
      </c>
      <c r="C213">
        <v>2000</v>
      </c>
      <c r="D213">
        <v>0</v>
      </c>
      <c r="E213" s="1">
        <v>45753.789768518516</v>
      </c>
      <c r="F213" s="1">
        <v>45783.789768518516</v>
      </c>
    </row>
    <row r="214" spans="1:6" x14ac:dyDescent="0.3">
      <c r="A214" t="s">
        <v>295</v>
      </c>
      <c r="B214" t="s">
        <v>21</v>
      </c>
      <c r="C214">
        <v>3000</v>
      </c>
      <c r="D214">
        <v>2500</v>
      </c>
      <c r="E214" t="s">
        <v>102</v>
      </c>
      <c r="F214" s="1">
        <v>45663.789768518516</v>
      </c>
    </row>
    <row r="215" spans="1:6" x14ac:dyDescent="0.3">
      <c r="A215" t="s">
        <v>296</v>
      </c>
      <c r="B215" t="s">
        <v>82</v>
      </c>
      <c r="C215">
        <v>5000</v>
      </c>
      <c r="D215">
        <v>2000</v>
      </c>
      <c r="E215" t="s">
        <v>31</v>
      </c>
      <c r="F215" t="s">
        <v>75</v>
      </c>
    </row>
    <row r="216" spans="1:6" x14ac:dyDescent="0.3">
      <c r="A216" t="s">
        <v>297</v>
      </c>
      <c r="B216" t="s">
        <v>57</v>
      </c>
      <c r="C216">
        <v>5000</v>
      </c>
      <c r="D216">
        <v>500</v>
      </c>
      <c r="E216" t="s">
        <v>145</v>
      </c>
      <c r="F216" t="s">
        <v>95</v>
      </c>
    </row>
    <row r="217" spans="1:6" x14ac:dyDescent="0.3">
      <c r="A217" t="s">
        <v>298</v>
      </c>
      <c r="B217" t="s">
        <v>84</v>
      </c>
      <c r="C217">
        <v>1000</v>
      </c>
      <c r="D217">
        <v>0</v>
      </c>
      <c r="E217" t="s">
        <v>37</v>
      </c>
      <c r="F217" t="s">
        <v>139</v>
      </c>
    </row>
    <row r="218" spans="1:6" x14ac:dyDescent="0.3">
      <c r="A218" t="s">
        <v>299</v>
      </c>
      <c r="B218" t="s">
        <v>101</v>
      </c>
      <c r="C218">
        <v>2500</v>
      </c>
      <c r="D218">
        <v>2000</v>
      </c>
      <c r="E218" t="s">
        <v>34</v>
      </c>
      <c r="F218" t="s">
        <v>107</v>
      </c>
    </row>
    <row r="219" spans="1:6" x14ac:dyDescent="0.3">
      <c r="A219" t="s">
        <v>300</v>
      </c>
      <c r="B219" t="s">
        <v>25</v>
      </c>
      <c r="C219">
        <v>1500</v>
      </c>
      <c r="D219">
        <v>500</v>
      </c>
      <c r="E219" t="s">
        <v>129</v>
      </c>
      <c r="F219" t="s">
        <v>48</v>
      </c>
    </row>
    <row r="220" spans="1:6" x14ac:dyDescent="0.3">
      <c r="A220" t="s">
        <v>301</v>
      </c>
      <c r="B220" t="s">
        <v>84</v>
      </c>
      <c r="C220">
        <v>2000</v>
      </c>
      <c r="D220">
        <v>0</v>
      </c>
      <c r="E220" s="1">
        <v>45814.789768518516</v>
      </c>
      <c r="F220" s="1">
        <v>45814.789768518516</v>
      </c>
    </row>
    <row r="221" spans="1:6" x14ac:dyDescent="0.3">
      <c r="A221" t="s">
        <v>302</v>
      </c>
      <c r="B221" t="s">
        <v>19</v>
      </c>
      <c r="C221">
        <v>2500</v>
      </c>
      <c r="D221">
        <v>2000</v>
      </c>
      <c r="E221" t="s">
        <v>31</v>
      </c>
      <c r="F221" t="s">
        <v>75</v>
      </c>
    </row>
    <row r="222" spans="1:6" x14ac:dyDescent="0.3">
      <c r="A222" t="s">
        <v>303</v>
      </c>
      <c r="B222" t="s">
        <v>117</v>
      </c>
      <c r="C222">
        <v>3000</v>
      </c>
      <c r="D222">
        <v>1500</v>
      </c>
      <c r="E222" t="s">
        <v>62</v>
      </c>
      <c r="F222" t="s">
        <v>15</v>
      </c>
    </row>
    <row r="223" spans="1:6" x14ac:dyDescent="0.3">
      <c r="A223" t="s">
        <v>304</v>
      </c>
      <c r="B223" t="s">
        <v>111</v>
      </c>
      <c r="C223">
        <v>1500</v>
      </c>
      <c r="D223">
        <v>1000</v>
      </c>
      <c r="E223" t="s">
        <v>8</v>
      </c>
      <c r="F223" t="s">
        <v>23</v>
      </c>
    </row>
    <row r="224" spans="1:6" x14ac:dyDescent="0.3">
      <c r="A224" t="s">
        <v>305</v>
      </c>
      <c r="B224" t="s">
        <v>77</v>
      </c>
      <c r="C224">
        <v>2000</v>
      </c>
      <c r="D224">
        <v>500</v>
      </c>
      <c r="E224" s="1">
        <v>45875.789768518516</v>
      </c>
      <c r="F224" t="s">
        <v>34</v>
      </c>
    </row>
    <row r="225" spans="1:6" x14ac:dyDescent="0.3">
      <c r="A225" t="s">
        <v>306</v>
      </c>
      <c r="B225" t="s">
        <v>74</v>
      </c>
      <c r="C225">
        <v>4000</v>
      </c>
      <c r="D225">
        <v>4000</v>
      </c>
      <c r="E225" t="s">
        <v>94</v>
      </c>
      <c r="F225" t="s">
        <v>23</v>
      </c>
    </row>
    <row r="226" spans="1:6" x14ac:dyDescent="0.3">
      <c r="A226" t="s">
        <v>307</v>
      </c>
      <c r="B226" t="s">
        <v>117</v>
      </c>
      <c r="C226">
        <v>3000</v>
      </c>
      <c r="D226">
        <v>1500</v>
      </c>
      <c r="E226" s="1">
        <v>45967.789768518516</v>
      </c>
      <c r="F226" s="1">
        <v>45967.789768518516</v>
      </c>
    </row>
    <row r="227" spans="1:6" x14ac:dyDescent="0.3">
      <c r="A227" t="s">
        <v>308</v>
      </c>
      <c r="B227" t="s">
        <v>117</v>
      </c>
      <c r="C227">
        <v>1500</v>
      </c>
      <c r="D227">
        <v>500</v>
      </c>
      <c r="E227" s="1">
        <v>45936.789768518516</v>
      </c>
      <c r="F227" t="s">
        <v>28</v>
      </c>
    </row>
    <row r="228" spans="1:6" x14ac:dyDescent="0.3">
      <c r="A228" t="s">
        <v>309</v>
      </c>
      <c r="B228" t="s">
        <v>47</v>
      </c>
      <c r="C228">
        <v>3000</v>
      </c>
      <c r="D228">
        <v>2000</v>
      </c>
      <c r="E228" t="s">
        <v>28</v>
      </c>
      <c r="F228" t="s">
        <v>41</v>
      </c>
    </row>
    <row r="229" spans="1:6" x14ac:dyDescent="0.3">
      <c r="A229" t="s">
        <v>310</v>
      </c>
      <c r="B229" t="s">
        <v>119</v>
      </c>
      <c r="C229">
        <v>500</v>
      </c>
      <c r="D229">
        <v>500</v>
      </c>
      <c r="E229" t="s">
        <v>37</v>
      </c>
      <c r="F229" t="s">
        <v>139</v>
      </c>
    </row>
    <row r="230" spans="1:6" x14ac:dyDescent="0.3">
      <c r="A230" t="s">
        <v>311</v>
      </c>
      <c r="B230" t="s">
        <v>40</v>
      </c>
      <c r="C230">
        <v>4500</v>
      </c>
      <c r="D230">
        <v>2500</v>
      </c>
      <c r="E230" t="s">
        <v>23</v>
      </c>
      <c r="F230" t="s">
        <v>15</v>
      </c>
    </row>
    <row r="231" spans="1:6" x14ac:dyDescent="0.3">
      <c r="A231" t="s">
        <v>312</v>
      </c>
      <c r="B231" t="s">
        <v>53</v>
      </c>
      <c r="C231">
        <v>4500</v>
      </c>
      <c r="D231">
        <v>4500</v>
      </c>
      <c r="E231" s="1">
        <v>45967.789768518516</v>
      </c>
      <c r="F231" t="s">
        <v>37</v>
      </c>
    </row>
    <row r="232" spans="1:6" x14ac:dyDescent="0.3">
      <c r="A232" t="s">
        <v>313</v>
      </c>
      <c r="B232" t="s">
        <v>125</v>
      </c>
      <c r="C232">
        <v>2000</v>
      </c>
      <c r="D232">
        <v>2000</v>
      </c>
      <c r="E232" t="s">
        <v>95</v>
      </c>
      <c r="F232" t="s">
        <v>15</v>
      </c>
    </row>
    <row r="233" spans="1:6" x14ac:dyDescent="0.3">
      <c r="A233" t="s">
        <v>314</v>
      </c>
      <c r="B233" t="s">
        <v>117</v>
      </c>
      <c r="C233">
        <v>3000</v>
      </c>
      <c r="D233">
        <v>1500</v>
      </c>
      <c r="E233" s="1">
        <v>45753.789768518516</v>
      </c>
      <c r="F233" s="1">
        <v>45997.789768518516</v>
      </c>
    </row>
    <row r="234" spans="1:6" x14ac:dyDescent="0.3">
      <c r="A234" t="s">
        <v>315</v>
      </c>
      <c r="B234" t="s">
        <v>25</v>
      </c>
      <c r="C234">
        <v>3000</v>
      </c>
      <c r="D234">
        <v>1000</v>
      </c>
      <c r="E234" t="s">
        <v>28</v>
      </c>
      <c r="F234" t="s">
        <v>75</v>
      </c>
    </row>
    <row r="235" spans="1:6" x14ac:dyDescent="0.3">
      <c r="A235" t="s">
        <v>316</v>
      </c>
      <c r="B235" t="s">
        <v>88</v>
      </c>
      <c r="C235">
        <v>4500</v>
      </c>
      <c r="D235">
        <v>500</v>
      </c>
      <c r="E235" s="1">
        <v>45997.789768518516</v>
      </c>
      <c r="F235" s="1">
        <v>45997.789768518516</v>
      </c>
    </row>
    <row r="236" spans="1:6" x14ac:dyDescent="0.3">
      <c r="A236" t="s">
        <v>317</v>
      </c>
      <c r="B236" t="s">
        <v>14</v>
      </c>
      <c r="C236">
        <v>500</v>
      </c>
      <c r="D236">
        <v>500</v>
      </c>
      <c r="E236" s="1">
        <v>45663.789768518516</v>
      </c>
      <c r="F236" s="1">
        <v>45663.789768518516</v>
      </c>
    </row>
    <row r="237" spans="1:6" x14ac:dyDescent="0.3">
      <c r="A237" t="s">
        <v>318</v>
      </c>
      <c r="B237" t="s">
        <v>17</v>
      </c>
      <c r="C237">
        <v>2000</v>
      </c>
      <c r="D237">
        <v>2000</v>
      </c>
      <c r="E237" t="s">
        <v>102</v>
      </c>
      <c r="F237" t="s">
        <v>102</v>
      </c>
    </row>
    <row r="238" spans="1:6" x14ac:dyDescent="0.3">
      <c r="A238" t="s">
        <v>319</v>
      </c>
      <c r="B238" t="s">
        <v>36</v>
      </c>
      <c r="C238">
        <v>3500</v>
      </c>
      <c r="D238">
        <v>500</v>
      </c>
      <c r="E238" t="s">
        <v>102</v>
      </c>
      <c r="F238" s="1">
        <v>45694.789768518516</v>
      </c>
    </row>
    <row r="239" spans="1:6" x14ac:dyDescent="0.3">
      <c r="A239" t="s">
        <v>320</v>
      </c>
      <c r="B239" t="s">
        <v>77</v>
      </c>
      <c r="C239">
        <v>4500</v>
      </c>
      <c r="D239">
        <v>1000</v>
      </c>
      <c r="E239" s="1">
        <v>45694.789768518516</v>
      </c>
      <c r="F239" s="1">
        <v>45814.789768518516</v>
      </c>
    </row>
    <row r="240" spans="1:6" x14ac:dyDescent="0.3">
      <c r="A240" t="s">
        <v>321</v>
      </c>
      <c r="B240" t="s">
        <v>11</v>
      </c>
      <c r="C240">
        <v>4000</v>
      </c>
      <c r="D240">
        <v>2000</v>
      </c>
      <c r="E240" s="1">
        <v>45722.789768518516</v>
      </c>
      <c r="F240" s="1">
        <v>45997.789768518516</v>
      </c>
    </row>
    <row r="241" spans="1:6" x14ac:dyDescent="0.3">
      <c r="A241" t="s">
        <v>322</v>
      </c>
      <c r="B241" t="s">
        <v>7</v>
      </c>
      <c r="C241">
        <v>4000</v>
      </c>
      <c r="D241">
        <v>1000</v>
      </c>
      <c r="E241" s="1">
        <v>45844.789768518516</v>
      </c>
      <c r="F241" s="1">
        <v>45936.789768518516</v>
      </c>
    </row>
    <row r="242" spans="1:6" x14ac:dyDescent="0.3">
      <c r="A242" t="s">
        <v>323</v>
      </c>
      <c r="B242" t="s">
        <v>113</v>
      </c>
      <c r="C242">
        <v>4500</v>
      </c>
      <c r="D242">
        <v>1500</v>
      </c>
      <c r="E242" s="1">
        <v>45906.789768518516</v>
      </c>
      <c r="F242" t="s">
        <v>107</v>
      </c>
    </row>
    <row r="243" spans="1:6" x14ac:dyDescent="0.3">
      <c r="A243" t="s">
        <v>324</v>
      </c>
      <c r="B243" t="s">
        <v>64</v>
      </c>
      <c r="C243">
        <v>3000</v>
      </c>
      <c r="D243">
        <v>3000</v>
      </c>
      <c r="E243" s="1">
        <v>45663.789768518516</v>
      </c>
      <c r="F243" s="1">
        <v>45722.789768518516</v>
      </c>
    </row>
    <row r="244" spans="1:6" x14ac:dyDescent="0.3">
      <c r="A244" t="s">
        <v>325</v>
      </c>
      <c r="B244" t="s">
        <v>59</v>
      </c>
      <c r="C244">
        <v>1000</v>
      </c>
      <c r="D244">
        <v>500</v>
      </c>
      <c r="E244" t="s">
        <v>15</v>
      </c>
      <c r="F244" t="s">
        <v>51</v>
      </c>
    </row>
    <row r="245" spans="1:6" x14ac:dyDescent="0.3">
      <c r="A245" t="s">
        <v>326</v>
      </c>
      <c r="B245" t="s">
        <v>43</v>
      </c>
      <c r="C245">
        <v>2000</v>
      </c>
      <c r="D245">
        <v>0</v>
      </c>
      <c r="E245" t="s">
        <v>31</v>
      </c>
      <c r="F245" t="s">
        <v>139</v>
      </c>
    </row>
    <row r="246" spans="1:6" x14ac:dyDescent="0.3">
      <c r="A246" t="s">
        <v>327</v>
      </c>
      <c r="B246" t="s">
        <v>70</v>
      </c>
      <c r="C246">
        <v>4500</v>
      </c>
      <c r="D246">
        <v>3000</v>
      </c>
      <c r="E246" s="1">
        <v>45997.789768518516</v>
      </c>
      <c r="F246" s="1">
        <v>45997.789768518516</v>
      </c>
    </row>
    <row r="247" spans="1:6" x14ac:dyDescent="0.3">
      <c r="A247" t="s">
        <v>328</v>
      </c>
      <c r="B247" t="s">
        <v>21</v>
      </c>
      <c r="C247">
        <v>500</v>
      </c>
      <c r="D247">
        <v>0</v>
      </c>
      <c r="E247" t="s">
        <v>107</v>
      </c>
      <c r="F247" t="s">
        <v>139</v>
      </c>
    </row>
    <row r="248" spans="1:6" x14ac:dyDescent="0.3">
      <c r="A248" t="s">
        <v>329</v>
      </c>
      <c r="B248" t="s">
        <v>30</v>
      </c>
      <c r="C248">
        <v>1000</v>
      </c>
      <c r="D248">
        <v>0</v>
      </c>
      <c r="E248" t="s">
        <v>23</v>
      </c>
      <c r="F248" t="s">
        <v>9</v>
      </c>
    </row>
    <row r="249" spans="1:6" x14ac:dyDescent="0.3">
      <c r="A249" t="s">
        <v>330</v>
      </c>
      <c r="B249" t="s">
        <v>82</v>
      </c>
      <c r="C249">
        <v>1000</v>
      </c>
      <c r="D249">
        <v>500</v>
      </c>
      <c r="E249" t="s">
        <v>22</v>
      </c>
      <c r="F249" t="s">
        <v>51</v>
      </c>
    </row>
    <row r="250" spans="1:6" x14ac:dyDescent="0.3">
      <c r="A250" t="s">
        <v>331</v>
      </c>
      <c r="B250" t="s">
        <v>86</v>
      </c>
      <c r="C250">
        <v>2000</v>
      </c>
      <c r="D250">
        <v>1500</v>
      </c>
      <c r="E250" s="1">
        <v>45694.789768518516</v>
      </c>
      <c r="F250" s="1">
        <v>45875.789768518516</v>
      </c>
    </row>
    <row r="251" spans="1:6" x14ac:dyDescent="0.3">
      <c r="A251" t="s">
        <v>332</v>
      </c>
      <c r="B251" t="s">
        <v>106</v>
      </c>
      <c r="C251">
        <v>4500</v>
      </c>
      <c r="D251">
        <v>4500</v>
      </c>
      <c r="E251" t="s">
        <v>102</v>
      </c>
      <c r="F251" s="1">
        <v>45753.789768518516</v>
      </c>
    </row>
    <row r="252" spans="1:6" x14ac:dyDescent="0.3">
      <c r="A252" t="s">
        <v>333</v>
      </c>
      <c r="B252" t="s">
        <v>93</v>
      </c>
      <c r="C252">
        <v>3500</v>
      </c>
      <c r="D252">
        <v>2500</v>
      </c>
      <c r="E252" t="s">
        <v>94</v>
      </c>
      <c r="F252" t="s">
        <v>15</v>
      </c>
    </row>
    <row r="253" spans="1:6" x14ac:dyDescent="0.3">
      <c r="A253" t="s">
        <v>334</v>
      </c>
      <c r="B253" t="s">
        <v>101</v>
      </c>
      <c r="C253">
        <v>1500</v>
      </c>
      <c r="D253">
        <v>1000</v>
      </c>
      <c r="E253" t="s">
        <v>12</v>
      </c>
      <c r="F253" s="1">
        <v>45875.789768518516</v>
      </c>
    </row>
    <row r="254" spans="1:6" x14ac:dyDescent="0.3">
      <c r="A254" t="s">
        <v>335</v>
      </c>
      <c r="B254" t="s">
        <v>25</v>
      </c>
      <c r="C254">
        <v>1000</v>
      </c>
      <c r="D254">
        <v>0</v>
      </c>
      <c r="E254" s="1">
        <v>45814.789768518516</v>
      </c>
      <c r="F254" s="1">
        <v>45814.789768518516</v>
      </c>
    </row>
    <row r="255" spans="1:6" x14ac:dyDescent="0.3">
      <c r="A255" t="s">
        <v>336</v>
      </c>
      <c r="B255" t="s">
        <v>70</v>
      </c>
      <c r="C255">
        <v>1500</v>
      </c>
      <c r="D255">
        <v>1000</v>
      </c>
      <c r="E255" t="s">
        <v>9</v>
      </c>
      <c r="F255" t="s">
        <v>48</v>
      </c>
    </row>
    <row r="256" spans="1:6" x14ac:dyDescent="0.3">
      <c r="A256" t="s">
        <v>337</v>
      </c>
      <c r="B256" t="s">
        <v>86</v>
      </c>
      <c r="C256">
        <v>5000</v>
      </c>
      <c r="D256">
        <v>4500</v>
      </c>
      <c r="E256" t="s">
        <v>102</v>
      </c>
      <c r="F256" s="1">
        <v>45783.789768518516</v>
      </c>
    </row>
    <row r="257" spans="1:6" x14ac:dyDescent="0.3">
      <c r="A257" t="s">
        <v>338</v>
      </c>
      <c r="B257" t="s">
        <v>21</v>
      </c>
      <c r="C257">
        <v>4000</v>
      </c>
      <c r="D257">
        <v>2500</v>
      </c>
      <c r="E257" t="s">
        <v>8</v>
      </c>
      <c r="F257" t="s">
        <v>48</v>
      </c>
    </row>
    <row r="258" spans="1:6" x14ac:dyDescent="0.3">
      <c r="A258" t="s">
        <v>339</v>
      </c>
      <c r="B258" t="s">
        <v>72</v>
      </c>
      <c r="C258">
        <v>4000</v>
      </c>
      <c r="D258">
        <v>2000</v>
      </c>
      <c r="E258" s="1">
        <v>45783.789768518516</v>
      </c>
      <c r="F258" t="s">
        <v>28</v>
      </c>
    </row>
    <row r="259" spans="1:6" x14ac:dyDescent="0.3">
      <c r="A259" t="s">
        <v>340</v>
      </c>
      <c r="B259" t="s">
        <v>21</v>
      </c>
      <c r="C259">
        <v>4000</v>
      </c>
      <c r="D259">
        <v>3000</v>
      </c>
      <c r="E259" t="s">
        <v>28</v>
      </c>
      <c r="F259" t="s">
        <v>107</v>
      </c>
    </row>
    <row r="260" spans="1:6" x14ac:dyDescent="0.3">
      <c r="A260" t="s">
        <v>341</v>
      </c>
      <c r="B260" t="s">
        <v>80</v>
      </c>
      <c r="C260">
        <v>3000</v>
      </c>
      <c r="D260">
        <v>2500</v>
      </c>
      <c r="E260" t="s">
        <v>145</v>
      </c>
      <c r="F260" t="s">
        <v>9</v>
      </c>
    </row>
    <row r="261" spans="1:6" x14ac:dyDescent="0.3">
      <c r="A261" t="s">
        <v>342</v>
      </c>
      <c r="B261" t="s">
        <v>88</v>
      </c>
      <c r="C261">
        <v>4500</v>
      </c>
      <c r="D261">
        <v>1000</v>
      </c>
      <c r="E261" t="s">
        <v>23</v>
      </c>
      <c r="F261" s="1">
        <v>45694.789768518516</v>
      </c>
    </row>
    <row r="262" spans="1:6" x14ac:dyDescent="0.3">
      <c r="A262" t="s">
        <v>343</v>
      </c>
      <c r="B262" t="s">
        <v>68</v>
      </c>
      <c r="C262">
        <v>3000</v>
      </c>
      <c r="D262">
        <v>2000</v>
      </c>
      <c r="E262" s="1">
        <v>45722.789768518516</v>
      </c>
      <c r="F262" s="1">
        <v>45906.789768518516</v>
      </c>
    </row>
    <row r="263" spans="1:6" x14ac:dyDescent="0.3">
      <c r="A263" t="s">
        <v>344</v>
      </c>
      <c r="B263" t="s">
        <v>66</v>
      </c>
      <c r="C263">
        <v>3500</v>
      </c>
      <c r="D263">
        <v>2000</v>
      </c>
      <c r="E263" s="1">
        <v>45997.789768518516</v>
      </c>
      <c r="F263" t="s">
        <v>41</v>
      </c>
    </row>
    <row r="264" spans="1:6" x14ac:dyDescent="0.3">
      <c r="A264" t="s">
        <v>345</v>
      </c>
      <c r="B264" t="s">
        <v>113</v>
      </c>
      <c r="C264">
        <v>2500</v>
      </c>
      <c r="D264">
        <v>2000</v>
      </c>
      <c r="E264" s="1">
        <v>45663.789768518516</v>
      </c>
      <c r="F264" s="1">
        <v>45814.789768518516</v>
      </c>
    </row>
    <row r="265" spans="1:6" x14ac:dyDescent="0.3">
      <c r="A265" t="s">
        <v>346</v>
      </c>
      <c r="B265" t="s">
        <v>57</v>
      </c>
      <c r="C265">
        <v>4000</v>
      </c>
      <c r="D265">
        <v>2500</v>
      </c>
      <c r="E265" t="s">
        <v>12</v>
      </c>
      <c r="F265" t="s">
        <v>12</v>
      </c>
    </row>
    <row r="266" spans="1:6" x14ac:dyDescent="0.3">
      <c r="A266" t="s">
        <v>347</v>
      </c>
      <c r="B266" t="s">
        <v>101</v>
      </c>
      <c r="C266">
        <v>2500</v>
      </c>
      <c r="D266">
        <v>2500</v>
      </c>
      <c r="E266" t="s">
        <v>8</v>
      </c>
      <c r="F266" s="1">
        <v>45663.789768518516</v>
      </c>
    </row>
    <row r="267" spans="1:6" x14ac:dyDescent="0.3">
      <c r="A267" t="s">
        <v>348</v>
      </c>
      <c r="B267" t="s">
        <v>119</v>
      </c>
      <c r="C267">
        <v>2500</v>
      </c>
      <c r="D267">
        <v>2000</v>
      </c>
      <c r="E267" t="s">
        <v>102</v>
      </c>
      <c r="F267" s="1">
        <v>45722.789768518516</v>
      </c>
    </row>
    <row r="268" spans="1:6" x14ac:dyDescent="0.3">
      <c r="A268" t="s">
        <v>349</v>
      </c>
      <c r="B268" t="s">
        <v>113</v>
      </c>
      <c r="C268">
        <v>3500</v>
      </c>
      <c r="D268">
        <v>2500</v>
      </c>
      <c r="E268" s="1">
        <v>45875.789768518516</v>
      </c>
      <c r="F268" t="s">
        <v>37</v>
      </c>
    </row>
    <row r="269" spans="1:6" x14ac:dyDescent="0.3">
      <c r="A269" t="s">
        <v>350</v>
      </c>
      <c r="B269" t="s">
        <v>90</v>
      </c>
      <c r="C269">
        <v>5000</v>
      </c>
      <c r="D269">
        <v>4000</v>
      </c>
      <c r="E269" s="1">
        <v>45783.789768518516</v>
      </c>
      <c r="F269" t="s">
        <v>28</v>
      </c>
    </row>
    <row r="270" spans="1:6" x14ac:dyDescent="0.3">
      <c r="A270" t="s">
        <v>351</v>
      </c>
      <c r="B270" t="s">
        <v>101</v>
      </c>
      <c r="C270">
        <v>4000</v>
      </c>
      <c r="D270">
        <v>3000</v>
      </c>
      <c r="E270" t="s">
        <v>95</v>
      </c>
      <c r="F270" t="s">
        <v>23</v>
      </c>
    </row>
    <row r="271" spans="1:6" x14ac:dyDescent="0.3">
      <c r="A271" t="s">
        <v>352</v>
      </c>
      <c r="B271" t="s">
        <v>61</v>
      </c>
      <c r="C271">
        <v>3000</v>
      </c>
      <c r="D271">
        <v>500</v>
      </c>
      <c r="E271" t="s">
        <v>8</v>
      </c>
      <c r="F271" t="s">
        <v>51</v>
      </c>
    </row>
    <row r="272" spans="1:6" x14ac:dyDescent="0.3">
      <c r="A272" t="s">
        <v>353</v>
      </c>
      <c r="B272" t="s">
        <v>104</v>
      </c>
      <c r="C272">
        <v>4000</v>
      </c>
      <c r="D272">
        <v>500</v>
      </c>
      <c r="E272" s="1">
        <v>45783.789768518516</v>
      </c>
      <c r="F272" s="1">
        <v>45967.789768518516</v>
      </c>
    </row>
    <row r="273" spans="1:6" x14ac:dyDescent="0.3">
      <c r="A273" t="s">
        <v>354</v>
      </c>
      <c r="B273" t="s">
        <v>64</v>
      </c>
      <c r="C273">
        <v>1500</v>
      </c>
      <c r="D273">
        <v>1500</v>
      </c>
      <c r="E273" t="s">
        <v>28</v>
      </c>
      <c r="F273" t="s">
        <v>37</v>
      </c>
    </row>
    <row r="274" spans="1:6" x14ac:dyDescent="0.3">
      <c r="A274" t="s">
        <v>355</v>
      </c>
      <c r="B274" t="s">
        <v>61</v>
      </c>
      <c r="C274">
        <v>1500</v>
      </c>
      <c r="D274">
        <v>0</v>
      </c>
      <c r="E274" t="s">
        <v>62</v>
      </c>
      <c r="F274" t="s">
        <v>95</v>
      </c>
    </row>
    <row r="275" spans="1:6" x14ac:dyDescent="0.3">
      <c r="A275" t="s">
        <v>356</v>
      </c>
      <c r="B275" t="s">
        <v>123</v>
      </c>
      <c r="C275">
        <v>3000</v>
      </c>
      <c r="D275">
        <v>1500</v>
      </c>
      <c r="E275" s="1">
        <v>45753.789768518516</v>
      </c>
      <c r="F275" t="s">
        <v>31</v>
      </c>
    </row>
    <row r="276" spans="1:6" x14ac:dyDescent="0.3">
      <c r="A276" t="s">
        <v>357</v>
      </c>
      <c r="B276" t="s">
        <v>121</v>
      </c>
      <c r="C276">
        <v>1500</v>
      </c>
      <c r="D276">
        <v>500</v>
      </c>
      <c r="E276" s="1">
        <v>45663.789768518516</v>
      </c>
      <c r="F276" s="1">
        <v>45875.789768518516</v>
      </c>
    </row>
    <row r="277" spans="1:6" x14ac:dyDescent="0.3">
      <c r="A277" t="s">
        <v>358</v>
      </c>
      <c r="B277" t="s">
        <v>77</v>
      </c>
      <c r="C277">
        <v>1500</v>
      </c>
      <c r="D277">
        <v>1000</v>
      </c>
      <c r="E277" t="s">
        <v>23</v>
      </c>
      <c r="F277" t="s">
        <v>9</v>
      </c>
    </row>
    <row r="278" spans="1:6" x14ac:dyDescent="0.3">
      <c r="A278" t="s">
        <v>359</v>
      </c>
      <c r="B278" t="s">
        <v>59</v>
      </c>
      <c r="C278">
        <v>2500</v>
      </c>
      <c r="D278">
        <v>500</v>
      </c>
      <c r="E278" t="s">
        <v>12</v>
      </c>
      <c r="F278" s="1">
        <v>45783.789768518516</v>
      </c>
    </row>
    <row r="279" spans="1:6" x14ac:dyDescent="0.3">
      <c r="A279" t="s">
        <v>360</v>
      </c>
      <c r="B279" t="s">
        <v>53</v>
      </c>
      <c r="C279">
        <v>3000</v>
      </c>
      <c r="D279">
        <v>1000</v>
      </c>
      <c r="E279" s="1">
        <v>45663.789768518516</v>
      </c>
      <c r="F279" s="1">
        <v>45875.789768518516</v>
      </c>
    </row>
    <row r="280" spans="1:6" x14ac:dyDescent="0.3">
      <c r="A280" t="s">
        <v>361</v>
      </c>
      <c r="B280" t="s">
        <v>7</v>
      </c>
      <c r="C280">
        <v>1500</v>
      </c>
      <c r="D280">
        <v>1000</v>
      </c>
      <c r="E280" t="s">
        <v>129</v>
      </c>
      <c r="F280" t="s">
        <v>12</v>
      </c>
    </row>
    <row r="281" spans="1:6" x14ac:dyDescent="0.3">
      <c r="A281" t="s">
        <v>362</v>
      </c>
      <c r="B281" t="s">
        <v>53</v>
      </c>
      <c r="C281">
        <v>4500</v>
      </c>
      <c r="D281">
        <v>1500</v>
      </c>
      <c r="E281" t="s">
        <v>129</v>
      </c>
      <c r="F281" t="s">
        <v>48</v>
      </c>
    </row>
    <row r="282" spans="1:6" x14ac:dyDescent="0.3">
      <c r="A282" t="s">
        <v>363</v>
      </c>
      <c r="B282" t="s">
        <v>45</v>
      </c>
      <c r="C282">
        <v>500</v>
      </c>
      <c r="D282">
        <v>0</v>
      </c>
      <c r="E282" t="s">
        <v>15</v>
      </c>
      <c r="F282" t="s">
        <v>51</v>
      </c>
    </row>
    <row r="283" spans="1:6" x14ac:dyDescent="0.3">
      <c r="A283" t="s">
        <v>364</v>
      </c>
      <c r="B283" t="s">
        <v>115</v>
      </c>
      <c r="C283">
        <v>3000</v>
      </c>
      <c r="D283">
        <v>2500</v>
      </c>
      <c r="E283" t="s">
        <v>134</v>
      </c>
      <c r="F283" t="s">
        <v>51</v>
      </c>
    </row>
    <row r="284" spans="1:6" x14ac:dyDescent="0.3">
      <c r="A284" t="s">
        <v>365</v>
      </c>
      <c r="B284" t="s">
        <v>33</v>
      </c>
      <c r="C284">
        <v>4000</v>
      </c>
      <c r="D284">
        <v>1500</v>
      </c>
      <c r="E284" t="s">
        <v>23</v>
      </c>
      <c r="F284" t="s">
        <v>23</v>
      </c>
    </row>
    <row r="285" spans="1:6" x14ac:dyDescent="0.3">
      <c r="A285" t="s">
        <v>366</v>
      </c>
      <c r="B285" t="s">
        <v>86</v>
      </c>
      <c r="C285">
        <v>3500</v>
      </c>
      <c r="D285">
        <v>3000</v>
      </c>
      <c r="E285" t="s">
        <v>107</v>
      </c>
      <c r="F285" t="s">
        <v>37</v>
      </c>
    </row>
    <row r="286" spans="1:6" x14ac:dyDescent="0.3">
      <c r="A286" t="s">
        <v>367</v>
      </c>
      <c r="B286" t="s">
        <v>11</v>
      </c>
      <c r="C286">
        <v>4000</v>
      </c>
      <c r="D286">
        <v>1000</v>
      </c>
      <c r="E286" t="s">
        <v>95</v>
      </c>
      <c r="F286" t="s">
        <v>48</v>
      </c>
    </row>
    <row r="287" spans="1:6" x14ac:dyDescent="0.3">
      <c r="A287" t="s">
        <v>368</v>
      </c>
      <c r="B287" t="s">
        <v>68</v>
      </c>
      <c r="C287">
        <v>2000</v>
      </c>
      <c r="D287">
        <v>500</v>
      </c>
      <c r="E287" s="1">
        <v>45906.789768518516</v>
      </c>
      <c r="F287" t="s">
        <v>41</v>
      </c>
    </row>
    <row r="288" spans="1:6" x14ac:dyDescent="0.3">
      <c r="A288" t="s">
        <v>369</v>
      </c>
      <c r="B288" t="s">
        <v>27</v>
      </c>
      <c r="C288">
        <v>3000</v>
      </c>
      <c r="D288">
        <v>1000</v>
      </c>
      <c r="E288" s="1">
        <v>45722.789768518516</v>
      </c>
      <c r="F288" t="s">
        <v>28</v>
      </c>
    </row>
    <row r="289" spans="1:6" x14ac:dyDescent="0.3">
      <c r="A289" t="s">
        <v>370</v>
      </c>
      <c r="B289" t="s">
        <v>115</v>
      </c>
      <c r="C289">
        <v>2000</v>
      </c>
      <c r="D289">
        <v>1000</v>
      </c>
      <c r="E289" t="s">
        <v>12</v>
      </c>
      <c r="F289" s="1">
        <v>45783.789768518516</v>
      </c>
    </row>
    <row r="290" spans="1:6" x14ac:dyDescent="0.3">
      <c r="A290" t="s">
        <v>371</v>
      </c>
      <c r="B290" t="s">
        <v>45</v>
      </c>
      <c r="C290">
        <v>4500</v>
      </c>
      <c r="D290">
        <v>1500</v>
      </c>
      <c r="E290" t="s">
        <v>8</v>
      </c>
      <c r="F290" s="1">
        <v>45663.789768518516</v>
      </c>
    </row>
    <row r="291" spans="1:6" x14ac:dyDescent="0.3">
      <c r="A291" t="s">
        <v>372</v>
      </c>
      <c r="B291" t="s">
        <v>74</v>
      </c>
      <c r="C291">
        <v>3500</v>
      </c>
      <c r="D291">
        <v>2500</v>
      </c>
      <c r="E291" t="s">
        <v>51</v>
      </c>
      <c r="F291" t="s">
        <v>48</v>
      </c>
    </row>
    <row r="292" spans="1:6" x14ac:dyDescent="0.3">
      <c r="A292" t="s">
        <v>373</v>
      </c>
      <c r="B292" t="s">
        <v>7</v>
      </c>
      <c r="C292">
        <v>4000</v>
      </c>
      <c r="D292">
        <v>2000</v>
      </c>
      <c r="E292" s="1">
        <v>45844.789768518516</v>
      </c>
      <c r="F292" s="1">
        <v>45906.789768518516</v>
      </c>
    </row>
    <row r="293" spans="1:6" x14ac:dyDescent="0.3">
      <c r="A293" t="s">
        <v>374</v>
      </c>
      <c r="B293" t="s">
        <v>104</v>
      </c>
      <c r="C293">
        <v>4500</v>
      </c>
      <c r="D293">
        <v>1500</v>
      </c>
      <c r="E293" t="s">
        <v>161</v>
      </c>
      <c r="F293" t="s">
        <v>161</v>
      </c>
    </row>
    <row r="294" spans="1:6" x14ac:dyDescent="0.3">
      <c r="A294" t="s">
        <v>375</v>
      </c>
      <c r="B294" t="s">
        <v>57</v>
      </c>
      <c r="C294">
        <v>4500</v>
      </c>
      <c r="D294">
        <v>4000</v>
      </c>
      <c r="E294" t="s">
        <v>9</v>
      </c>
      <c r="F294" s="1">
        <v>45694.789768518516</v>
      </c>
    </row>
    <row r="295" spans="1:6" x14ac:dyDescent="0.3">
      <c r="A295" t="s">
        <v>376</v>
      </c>
      <c r="B295" t="s">
        <v>109</v>
      </c>
      <c r="C295">
        <v>4500</v>
      </c>
      <c r="D295">
        <v>4000</v>
      </c>
      <c r="E295" t="s">
        <v>78</v>
      </c>
      <c r="F295" t="s">
        <v>161</v>
      </c>
    </row>
    <row r="296" spans="1:6" x14ac:dyDescent="0.3">
      <c r="A296" t="s">
        <v>377</v>
      </c>
      <c r="B296" t="s">
        <v>99</v>
      </c>
      <c r="C296">
        <v>500</v>
      </c>
      <c r="D296">
        <v>500</v>
      </c>
      <c r="E296" t="s">
        <v>75</v>
      </c>
      <c r="F296" t="s">
        <v>75</v>
      </c>
    </row>
    <row r="297" spans="1:6" x14ac:dyDescent="0.3">
      <c r="A297" t="s">
        <v>378</v>
      </c>
      <c r="B297" t="s">
        <v>123</v>
      </c>
      <c r="C297">
        <v>3000</v>
      </c>
      <c r="D297">
        <v>1500</v>
      </c>
      <c r="E297" t="s">
        <v>213</v>
      </c>
      <c r="F297" t="s">
        <v>95</v>
      </c>
    </row>
    <row r="298" spans="1:6" x14ac:dyDescent="0.3">
      <c r="A298" t="s">
        <v>379</v>
      </c>
      <c r="B298" t="s">
        <v>27</v>
      </c>
      <c r="C298">
        <v>3000</v>
      </c>
      <c r="D298">
        <v>3000</v>
      </c>
      <c r="E298" t="s">
        <v>48</v>
      </c>
      <c r="F298" s="1">
        <v>45844.789768518516</v>
      </c>
    </row>
    <row r="299" spans="1:6" x14ac:dyDescent="0.3">
      <c r="A299" t="s">
        <v>380</v>
      </c>
      <c r="B299" t="s">
        <v>36</v>
      </c>
      <c r="C299">
        <v>1500</v>
      </c>
      <c r="D299">
        <v>1000</v>
      </c>
      <c r="E299" s="1">
        <v>45694.789768518516</v>
      </c>
      <c r="F299" s="1">
        <v>45906.789768518516</v>
      </c>
    </row>
    <row r="300" spans="1:6" x14ac:dyDescent="0.3">
      <c r="A300" t="s">
        <v>381</v>
      </c>
      <c r="B300" t="s">
        <v>125</v>
      </c>
      <c r="C300">
        <v>3000</v>
      </c>
      <c r="D300">
        <v>1000</v>
      </c>
      <c r="E300" t="s">
        <v>95</v>
      </c>
      <c r="F300" t="s">
        <v>9</v>
      </c>
    </row>
    <row r="301" spans="1:6" x14ac:dyDescent="0.3">
      <c r="A301" t="s">
        <v>382</v>
      </c>
      <c r="B301" t="s">
        <v>43</v>
      </c>
      <c r="C301">
        <v>5000</v>
      </c>
      <c r="D301">
        <v>2000</v>
      </c>
      <c r="E301" t="s">
        <v>12</v>
      </c>
      <c r="F301" s="1">
        <v>45753.789768518516</v>
      </c>
    </row>
    <row r="302" spans="1:6" x14ac:dyDescent="0.3">
      <c r="A302" t="s">
        <v>383</v>
      </c>
      <c r="B302" t="s">
        <v>55</v>
      </c>
      <c r="C302">
        <v>3500</v>
      </c>
      <c r="D302">
        <v>3500</v>
      </c>
      <c r="E302" t="s">
        <v>23</v>
      </c>
      <c r="F302" t="s">
        <v>48</v>
      </c>
    </row>
    <row r="303" spans="1:6" x14ac:dyDescent="0.3">
      <c r="A303" t="s">
        <v>384</v>
      </c>
      <c r="B303" t="s">
        <v>50</v>
      </c>
      <c r="C303">
        <v>3000</v>
      </c>
      <c r="D303">
        <v>1500</v>
      </c>
      <c r="E303" s="1">
        <v>45694.789768518516</v>
      </c>
      <c r="F303" s="1">
        <v>45694.789768518516</v>
      </c>
    </row>
    <row r="304" spans="1:6" x14ac:dyDescent="0.3">
      <c r="A304" t="s">
        <v>385</v>
      </c>
      <c r="B304" t="s">
        <v>45</v>
      </c>
      <c r="C304">
        <v>1500</v>
      </c>
      <c r="D304">
        <v>1000</v>
      </c>
      <c r="E304" t="s">
        <v>102</v>
      </c>
      <c r="F304" s="1">
        <v>45814.789768518516</v>
      </c>
    </row>
    <row r="305" spans="1:6" x14ac:dyDescent="0.3">
      <c r="A305" t="s">
        <v>386</v>
      </c>
      <c r="B305" t="s">
        <v>36</v>
      </c>
      <c r="C305">
        <v>2500</v>
      </c>
      <c r="D305">
        <v>500</v>
      </c>
      <c r="E305" t="s">
        <v>51</v>
      </c>
      <c r="F305" t="s">
        <v>51</v>
      </c>
    </row>
    <row r="306" spans="1:6" x14ac:dyDescent="0.3">
      <c r="A306" t="s">
        <v>387</v>
      </c>
      <c r="B306" t="s">
        <v>40</v>
      </c>
      <c r="C306">
        <v>1500</v>
      </c>
      <c r="D306">
        <v>1000</v>
      </c>
      <c r="E306" t="s">
        <v>102</v>
      </c>
      <c r="F306" s="1">
        <v>45814.789768518516</v>
      </c>
    </row>
    <row r="307" spans="1:6" x14ac:dyDescent="0.3">
      <c r="A307" t="s">
        <v>388</v>
      </c>
      <c r="B307" t="s">
        <v>111</v>
      </c>
      <c r="C307">
        <v>3000</v>
      </c>
      <c r="D307">
        <v>1500</v>
      </c>
      <c r="E307" t="s">
        <v>8</v>
      </c>
      <c r="F307" t="s">
        <v>48</v>
      </c>
    </row>
    <row r="308" spans="1:6" x14ac:dyDescent="0.3">
      <c r="A308" t="s">
        <v>389</v>
      </c>
      <c r="B308" t="s">
        <v>88</v>
      </c>
      <c r="C308">
        <v>1000</v>
      </c>
      <c r="D308">
        <v>1000</v>
      </c>
      <c r="E308" s="1">
        <v>45783.789768518516</v>
      </c>
      <c r="F308" t="s">
        <v>28</v>
      </c>
    </row>
    <row r="309" spans="1:6" x14ac:dyDescent="0.3">
      <c r="A309" t="s">
        <v>390</v>
      </c>
      <c r="B309" t="s">
        <v>68</v>
      </c>
      <c r="C309">
        <v>4000</v>
      </c>
      <c r="D309">
        <v>0</v>
      </c>
      <c r="E309" t="s">
        <v>15</v>
      </c>
      <c r="F309" t="s">
        <v>102</v>
      </c>
    </row>
    <row r="310" spans="1:6" x14ac:dyDescent="0.3">
      <c r="A310" t="s">
        <v>391</v>
      </c>
      <c r="B310" t="s">
        <v>11</v>
      </c>
      <c r="C310">
        <v>1500</v>
      </c>
      <c r="D310">
        <v>500</v>
      </c>
      <c r="E310" s="1">
        <v>45783.789768518516</v>
      </c>
      <c r="F310" s="1">
        <v>45997.789768518516</v>
      </c>
    </row>
    <row r="311" spans="1:6" x14ac:dyDescent="0.3">
      <c r="A311" t="s">
        <v>392</v>
      </c>
      <c r="B311" t="s">
        <v>123</v>
      </c>
      <c r="C311">
        <v>4500</v>
      </c>
      <c r="D311">
        <v>3000</v>
      </c>
      <c r="E311" t="s">
        <v>145</v>
      </c>
      <c r="F311" t="s">
        <v>15</v>
      </c>
    </row>
    <row r="312" spans="1:6" x14ac:dyDescent="0.3">
      <c r="A312" t="s">
        <v>393</v>
      </c>
      <c r="B312" t="s">
        <v>17</v>
      </c>
      <c r="C312">
        <v>2000</v>
      </c>
      <c r="D312">
        <v>1500</v>
      </c>
      <c r="E312" t="s">
        <v>8</v>
      </c>
      <c r="F312" t="s">
        <v>51</v>
      </c>
    </row>
    <row r="313" spans="1:6" x14ac:dyDescent="0.3">
      <c r="A313" t="s">
        <v>394</v>
      </c>
      <c r="B313" t="s">
        <v>33</v>
      </c>
      <c r="C313">
        <v>4500</v>
      </c>
      <c r="D313">
        <v>0</v>
      </c>
      <c r="E313" t="s">
        <v>134</v>
      </c>
      <c r="F313" t="s">
        <v>15</v>
      </c>
    </row>
    <row r="314" spans="1:6" x14ac:dyDescent="0.3">
      <c r="A314" t="s">
        <v>395</v>
      </c>
      <c r="B314" t="s">
        <v>27</v>
      </c>
      <c r="C314">
        <v>3000</v>
      </c>
      <c r="D314">
        <v>500</v>
      </c>
      <c r="E314" t="s">
        <v>12</v>
      </c>
      <c r="F314" s="1">
        <v>45753.789768518516</v>
      </c>
    </row>
    <row r="315" spans="1:6" x14ac:dyDescent="0.3">
      <c r="A315" t="s">
        <v>396</v>
      </c>
      <c r="B315" t="s">
        <v>90</v>
      </c>
      <c r="C315">
        <v>1500</v>
      </c>
      <c r="D315">
        <v>0</v>
      </c>
      <c r="E315" t="s">
        <v>23</v>
      </c>
      <c r="F315" s="1">
        <v>45694.789768518516</v>
      </c>
    </row>
    <row r="316" spans="1:6" x14ac:dyDescent="0.3">
      <c r="A316" t="s">
        <v>397</v>
      </c>
      <c r="B316" t="s">
        <v>97</v>
      </c>
      <c r="C316">
        <v>500</v>
      </c>
      <c r="D316">
        <v>500</v>
      </c>
      <c r="E316" t="s">
        <v>9</v>
      </c>
      <c r="F316" s="1">
        <v>45814.789768518516</v>
      </c>
    </row>
    <row r="317" spans="1:6" x14ac:dyDescent="0.3">
      <c r="A317" t="s">
        <v>398</v>
      </c>
      <c r="B317" t="s">
        <v>72</v>
      </c>
      <c r="C317">
        <v>1500</v>
      </c>
      <c r="D317">
        <v>1000</v>
      </c>
      <c r="E317" t="s">
        <v>28</v>
      </c>
      <c r="F317" t="s">
        <v>31</v>
      </c>
    </row>
    <row r="318" spans="1:6" x14ac:dyDescent="0.3">
      <c r="A318" t="s">
        <v>399</v>
      </c>
      <c r="B318" t="s">
        <v>82</v>
      </c>
      <c r="C318">
        <v>3000</v>
      </c>
      <c r="D318">
        <v>2500</v>
      </c>
      <c r="E318" t="s">
        <v>15</v>
      </c>
      <c r="F318" s="1">
        <v>45783.789768518516</v>
      </c>
    </row>
    <row r="319" spans="1:6" x14ac:dyDescent="0.3">
      <c r="A319" t="s">
        <v>400</v>
      </c>
      <c r="B319" t="s">
        <v>70</v>
      </c>
      <c r="C319">
        <v>2500</v>
      </c>
      <c r="D319">
        <v>1500</v>
      </c>
      <c r="E319" t="s">
        <v>31</v>
      </c>
      <c r="F319" t="s">
        <v>37</v>
      </c>
    </row>
    <row r="320" spans="1:6" x14ac:dyDescent="0.3">
      <c r="A320" t="s">
        <v>401</v>
      </c>
      <c r="B320" t="s">
        <v>93</v>
      </c>
      <c r="C320">
        <v>1500</v>
      </c>
      <c r="D320">
        <v>500</v>
      </c>
      <c r="E320" t="s">
        <v>145</v>
      </c>
      <c r="F320" t="s">
        <v>15</v>
      </c>
    </row>
    <row r="321" spans="1:6" x14ac:dyDescent="0.3">
      <c r="A321" t="s">
        <v>402</v>
      </c>
      <c r="B321" t="s">
        <v>57</v>
      </c>
      <c r="C321">
        <v>2000</v>
      </c>
      <c r="D321">
        <v>0</v>
      </c>
      <c r="E321" s="1">
        <v>45783.789768518516</v>
      </c>
      <c r="F321" s="1">
        <v>45783.789768518516</v>
      </c>
    </row>
    <row r="322" spans="1:6" x14ac:dyDescent="0.3">
      <c r="A322" t="s">
        <v>403</v>
      </c>
      <c r="B322" t="s">
        <v>61</v>
      </c>
      <c r="C322">
        <v>4000</v>
      </c>
      <c r="D322">
        <v>2000</v>
      </c>
      <c r="E322" t="s">
        <v>62</v>
      </c>
      <c r="F322" t="s">
        <v>48</v>
      </c>
    </row>
    <row r="323" spans="1:6" x14ac:dyDescent="0.3">
      <c r="A323" t="s">
        <v>404</v>
      </c>
      <c r="B323" t="s">
        <v>14</v>
      </c>
      <c r="C323">
        <v>1500</v>
      </c>
      <c r="D323">
        <v>1500</v>
      </c>
      <c r="E323" s="1">
        <v>45967.789768518516</v>
      </c>
      <c r="F323" t="s">
        <v>34</v>
      </c>
    </row>
    <row r="324" spans="1:6" x14ac:dyDescent="0.3">
      <c r="A324" t="s">
        <v>405</v>
      </c>
      <c r="B324" t="s">
        <v>50</v>
      </c>
      <c r="C324">
        <v>1000</v>
      </c>
      <c r="D324">
        <v>0</v>
      </c>
      <c r="E324" t="s">
        <v>31</v>
      </c>
      <c r="F324" t="s">
        <v>41</v>
      </c>
    </row>
    <row r="325" spans="1:6" x14ac:dyDescent="0.3">
      <c r="A325" t="s">
        <v>406</v>
      </c>
      <c r="B325" t="s">
        <v>61</v>
      </c>
      <c r="C325">
        <v>1000</v>
      </c>
      <c r="D325">
        <v>500</v>
      </c>
      <c r="E325" s="1">
        <v>45722.789768518516</v>
      </c>
      <c r="F325" s="1">
        <v>45753.789768518516</v>
      </c>
    </row>
    <row r="326" spans="1:6" x14ac:dyDescent="0.3">
      <c r="A326" t="s">
        <v>407</v>
      </c>
      <c r="B326" t="s">
        <v>97</v>
      </c>
      <c r="C326">
        <v>2500</v>
      </c>
      <c r="D326">
        <v>2500</v>
      </c>
      <c r="E326" s="1">
        <v>45753.789768518516</v>
      </c>
      <c r="F326" s="1">
        <v>45753.789768518516</v>
      </c>
    </row>
    <row r="327" spans="1:6" x14ac:dyDescent="0.3">
      <c r="A327" t="s">
        <v>408</v>
      </c>
      <c r="B327" t="s">
        <v>106</v>
      </c>
      <c r="C327">
        <v>3500</v>
      </c>
      <c r="D327">
        <v>3000</v>
      </c>
      <c r="E327" s="1">
        <v>45936.789768518516</v>
      </c>
      <c r="F327" t="s">
        <v>107</v>
      </c>
    </row>
    <row r="328" spans="1:6" x14ac:dyDescent="0.3">
      <c r="A328" t="s">
        <v>409</v>
      </c>
      <c r="B328" t="s">
        <v>119</v>
      </c>
      <c r="C328">
        <v>4500</v>
      </c>
      <c r="D328">
        <v>500</v>
      </c>
      <c r="E328" t="s">
        <v>48</v>
      </c>
      <c r="F328" t="s">
        <v>48</v>
      </c>
    </row>
    <row r="329" spans="1:6" x14ac:dyDescent="0.3">
      <c r="A329" t="s">
        <v>410</v>
      </c>
      <c r="B329" t="s">
        <v>36</v>
      </c>
      <c r="C329">
        <v>2000</v>
      </c>
      <c r="D329">
        <v>1000</v>
      </c>
      <c r="E329" s="1">
        <v>45906.789768518516</v>
      </c>
      <c r="F329" t="s">
        <v>34</v>
      </c>
    </row>
    <row r="330" spans="1:6" x14ac:dyDescent="0.3">
      <c r="A330" t="s">
        <v>411</v>
      </c>
      <c r="B330" t="s">
        <v>7</v>
      </c>
      <c r="C330">
        <v>4000</v>
      </c>
      <c r="D330">
        <v>4000</v>
      </c>
      <c r="E330" s="1">
        <v>45783.789768518516</v>
      </c>
      <c r="F330" s="1">
        <v>45936.789768518516</v>
      </c>
    </row>
    <row r="331" spans="1:6" x14ac:dyDescent="0.3">
      <c r="A331" t="s">
        <v>412</v>
      </c>
      <c r="B331" t="s">
        <v>106</v>
      </c>
      <c r="C331">
        <v>4000</v>
      </c>
      <c r="D331">
        <v>3500</v>
      </c>
      <c r="E331" t="s">
        <v>102</v>
      </c>
      <c r="F331" s="1">
        <v>45722.789768518516</v>
      </c>
    </row>
    <row r="332" spans="1:6" x14ac:dyDescent="0.3">
      <c r="A332" t="s">
        <v>413</v>
      </c>
      <c r="B332" t="s">
        <v>47</v>
      </c>
      <c r="C332">
        <v>4500</v>
      </c>
      <c r="D332">
        <v>2000</v>
      </c>
      <c r="E332" t="s">
        <v>102</v>
      </c>
      <c r="F332" s="1">
        <v>45753.789768518516</v>
      </c>
    </row>
    <row r="333" spans="1:6" x14ac:dyDescent="0.3">
      <c r="A333" t="s">
        <v>414</v>
      </c>
      <c r="B333" t="s">
        <v>11</v>
      </c>
      <c r="C333">
        <v>2000</v>
      </c>
      <c r="D333">
        <v>1500</v>
      </c>
      <c r="E333" s="1">
        <v>45906.789768518516</v>
      </c>
      <c r="F333" t="s">
        <v>37</v>
      </c>
    </row>
    <row r="334" spans="1:6" x14ac:dyDescent="0.3">
      <c r="A334" t="s">
        <v>415</v>
      </c>
      <c r="B334" t="s">
        <v>14</v>
      </c>
      <c r="C334">
        <v>3000</v>
      </c>
      <c r="D334">
        <v>2000</v>
      </c>
      <c r="E334" s="1">
        <v>45967.789768518516</v>
      </c>
      <c r="F334" t="s">
        <v>75</v>
      </c>
    </row>
    <row r="335" spans="1:6" x14ac:dyDescent="0.3">
      <c r="A335" t="s">
        <v>416</v>
      </c>
      <c r="B335" t="s">
        <v>43</v>
      </c>
      <c r="C335">
        <v>1500</v>
      </c>
      <c r="D335">
        <v>1000</v>
      </c>
      <c r="E335" s="1">
        <v>45997.789768518516</v>
      </c>
      <c r="F335" t="s">
        <v>75</v>
      </c>
    </row>
    <row r="336" spans="1:6" x14ac:dyDescent="0.3">
      <c r="A336" t="s">
        <v>417</v>
      </c>
      <c r="B336" t="s">
        <v>72</v>
      </c>
      <c r="C336">
        <v>4000</v>
      </c>
      <c r="D336">
        <v>2500</v>
      </c>
      <c r="E336" s="1">
        <v>45753.789768518516</v>
      </c>
      <c r="F336" s="1">
        <v>45753.789768518516</v>
      </c>
    </row>
    <row r="337" spans="1:6" x14ac:dyDescent="0.3">
      <c r="A337" t="s">
        <v>418</v>
      </c>
      <c r="B337" t="s">
        <v>17</v>
      </c>
      <c r="C337">
        <v>2000</v>
      </c>
      <c r="D337">
        <v>1500</v>
      </c>
      <c r="E337" t="s">
        <v>38</v>
      </c>
      <c r="F337" t="s">
        <v>78</v>
      </c>
    </row>
    <row r="338" spans="1:6" x14ac:dyDescent="0.3">
      <c r="A338" t="s">
        <v>419</v>
      </c>
      <c r="B338" t="s">
        <v>119</v>
      </c>
      <c r="C338">
        <v>2500</v>
      </c>
      <c r="D338">
        <v>1000</v>
      </c>
      <c r="E338" t="s">
        <v>8</v>
      </c>
      <c r="F338" t="s">
        <v>102</v>
      </c>
    </row>
    <row r="339" spans="1:6" x14ac:dyDescent="0.3">
      <c r="A339" t="s">
        <v>420</v>
      </c>
      <c r="B339" t="s">
        <v>40</v>
      </c>
      <c r="C339">
        <v>2000</v>
      </c>
      <c r="D339">
        <v>500</v>
      </c>
      <c r="E339" t="s">
        <v>134</v>
      </c>
      <c r="F339" t="s">
        <v>102</v>
      </c>
    </row>
    <row r="340" spans="1:6" x14ac:dyDescent="0.3">
      <c r="A340" t="s">
        <v>421</v>
      </c>
      <c r="B340" t="s">
        <v>53</v>
      </c>
      <c r="C340">
        <v>2500</v>
      </c>
      <c r="D340">
        <v>500</v>
      </c>
      <c r="E340" t="s">
        <v>28</v>
      </c>
      <c r="F340" t="s">
        <v>38</v>
      </c>
    </row>
    <row r="341" spans="1:6" x14ac:dyDescent="0.3">
      <c r="A341" t="s">
        <v>422</v>
      </c>
      <c r="B341" t="s">
        <v>111</v>
      </c>
      <c r="C341">
        <v>3500</v>
      </c>
      <c r="D341">
        <v>1500</v>
      </c>
      <c r="E341" s="1">
        <v>45722.789768518516</v>
      </c>
      <c r="F341" s="1">
        <v>45844.789768518516</v>
      </c>
    </row>
    <row r="342" spans="1:6" x14ac:dyDescent="0.3">
      <c r="A342" t="s">
        <v>423</v>
      </c>
      <c r="B342" t="s">
        <v>111</v>
      </c>
      <c r="C342">
        <v>1500</v>
      </c>
      <c r="D342">
        <v>1500</v>
      </c>
      <c r="E342" t="s">
        <v>102</v>
      </c>
      <c r="F342" t="s">
        <v>51</v>
      </c>
    </row>
    <row r="343" spans="1:6" x14ac:dyDescent="0.3">
      <c r="A343" t="s">
        <v>424</v>
      </c>
      <c r="B343" t="s">
        <v>109</v>
      </c>
      <c r="C343">
        <v>1000</v>
      </c>
      <c r="D343">
        <v>500</v>
      </c>
      <c r="E343" s="1">
        <v>45722.789768518516</v>
      </c>
      <c r="F343" s="1">
        <v>45814.789768518516</v>
      </c>
    </row>
    <row r="344" spans="1:6" x14ac:dyDescent="0.3">
      <c r="A344" t="s">
        <v>425</v>
      </c>
      <c r="B344" t="s">
        <v>104</v>
      </c>
      <c r="C344">
        <v>2000</v>
      </c>
      <c r="D344">
        <v>1500</v>
      </c>
      <c r="E344" t="s">
        <v>41</v>
      </c>
      <c r="F344" t="s">
        <v>38</v>
      </c>
    </row>
    <row r="345" spans="1:6" x14ac:dyDescent="0.3">
      <c r="A345" t="s">
        <v>426</v>
      </c>
      <c r="B345" t="s">
        <v>40</v>
      </c>
      <c r="C345">
        <v>2000</v>
      </c>
      <c r="D345">
        <v>1000</v>
      </c>
      <c r="E345" t="s">
        <v>8</v>
      </c>
      <c r="F345" t="s">
        <v>15</v>
      </c>
    </row>
    <row r="346" spans="1:6" x14ac:dyDescent="0.3">
      <c r="A346" t="s">
        <v>427</v>
      </c>
      <c r="B346" t="s">
        <v>27</v>
      </c>
      <c r="C346">
        <v>4500</v>
      </c>
      <c r="D346">
        <v>3000</v>
      </c>
      <c r="E346" t="s">
        <v>41</v>
      </c>
      <c r="F346" t="s">
        <v>139</v>
      </c>
    </row>
    <row r="347" spans="1:6" x14ac:dyDescent="0.3">
      <c r="A347" t="s">
        <v>428</v>
      </c>
      <c r="B347" t="s">
        <v>90</v>
      </c>
      <c r="C347">
        <v>1000</v>
      </c>
      <c r="D347">
        <v>0</v>
      </c>
      <c r="E347" t="s">
        <v>31</v>
      </c>
      <c r="F347" t="s">
        <v>139</v>
      </c>
    </row>
    <row r="348" spans="1:6" x14ac:dyDescent="0.3">
      <c r="A348" t="s">
        <v>429</v>
      </c>
      <c r="B348" t="s">
        <v>84</v>
      </c>
      <c r="C348">
        <v>2500</v>
      </c>
      <c r="D348">
        <v>1500</v>
      </c>
      <c r="E348" s="1">
        <v>45844.789768518516</v>
      </c>
      <c r="F348" s="1">
        <v>45875.789768518516</v>
      </c>
    </row>
    <row r="349" spans="1:6" x14ac:dyDescent="0.3">
      <c r="A349" t="s">
        <v>430</v>
      </c>
      <c r="B349" t="s">
        <v>125</v>
      </c>
      <c r="C349">
        <v>2000</v>
      </c>
      <c r="D349">
        <v>1500</v>
      </c>
      <c r="E349" t="s">
        <v>8</v>
      </c>
      <c r="F349" t="s">
        <v>23</v>
      </c>
    </row>
    <row r="350" spans="1:6" x14ac:dyDescent="0.3">
      <c r="A350" t="s">
        <v>431</v>
      </c>
      <c r="B350" t="s">
        <v>99</v>
      </c>
      <c r="C350">
        <v>4000</v>
      </c>
      <c r="D350">
        <v>1500</v>
      </c>
      <c r="E350" t="s">
        <v>48</v>
      </c>
      <c r="F350" s="1">
        <v>45694.789768518516</v>
      </c>
    </row>
    <row r="351" spans="1:6" x14ac:dyDescent="0.3">
      <c r="A351" t="s">
        <v>432</v>
      </c>
      <c r="B351" t="s">
        <v>93</v>
      </c>
      <c r="C351">
        <v>4000</v>
      </c>
      <c r="D351">
        <v>1500</v>
      </c>
      <c r="E351" s="1">
        <v>45844.789768518516</v>
      </c>
      <c r="F351" s="1">
        <v>45875.789768518516</v>
      </c>
    </row>
    <row r="352" spans="1:6" x14ac:dyDescent="0.3">
      <c r="A352" t="s">
        <v>433</v>
      </c>
      <c r="B352" t="s">
        <v>109</v>
      </c>
      <c r="C352">
        <v>1500</v>
      </c>
      <c r="D352">
        <v>1000</v>
      </c>
      <c r="E352" t="s">
        <v>31</v>
      </c>
      <c r="F352" t="s">
        <v>107</v>
      </c>
    </row>
    <row r="353" spans="1:6" x14ac:dyDescent="0.3">
      <c r="A353" t="s">
        <v>434</v>
      </c>
      <c r="B353" t="s">
        <v>43</v>
      </c>
      <c r="C353">
        <v>2000</v>
      </c>
      <c r="D353">
        <v>1500</v>
      </c>
      <c r="E353" s="1">
        <v>45814.789768518516</v>
      </c>
      <c r="F353" s="1">
        <v>45906.789768518516</v>
      </c>
    </row>
    <row r="354" spans="1:6" x14ac:dyDescent="0.3">
      <c r="A354" t="s">
        <v>435</v>
      </c>
      <c r="B354" t="s">
        <v>30</v>
      </c>
      <c r="C354">
        <v>2500</v>
      </c>
      <c r="D354">
        <v>2000</v>
      </c>
      <c r="E354" s="1">
        <v>45753.789768518516</v>
      </c>
      <c r="F354" s="1">
        <v>45753.789768518516</v>
      </c>
    </row>
    <row r="355" spans="1:6" x14ac:dyDescent="0.3">
      <c r="A355" t="s">
        <v>436</v>
      </c>
      <c r="B355" t="s">
        <v>115</v>
      </c>
      <c r="C355">
        <v>3000</v>
      </c>
      <c r="D355">
        <v>1000</v>
      </c>
      <c r="E355" t="s">
        <v>34</v>
      </c>
      <c r="F355" t="s">
        <v>107</v>
      </c>
    </row>
    <row r="356" spans="1:6" x14ac:dyDescent="0.3">
      <c r="A356" t="s">
        <v>437</v>
      </c>
      <c r="B356" t="s">
        <v>66</v>
      </c>
      <c r="C356">
        <v>2500</v>
      </c>
      <c r="D356">
        <v>1500</v>
      </c>
      <c r="E356" s="1">
        <v>45844.789768518516</v>
      </c>
      <c r="F356" s="1">
        <v>45875.789768518516</v>
      </c>
    </row>
    <row r="357" spans="1:6" x14ac:dyDescent="0.3">
      <c r="A357" t="s">
        <v>438</v>
      </c>
      <c r="B357" t="s">
        <v>64</v>
      </c>
      <c r="C357">
        <v>1500</v>
      </c>
      <c r="D357">
        <v>500</v>
      </c>
      <c r="E357" t="s">
        <v>23</v>
      </c>
      <c r="F357" s="1">
        <v>45753.789768518516</v>
      </c>
    </row>
    <row r="358" spans="1:6" x14ac:dyDescent="0.3">
      <c r="A358" t="s">
        <v>439</v>
      </c>
      <c r="B358" t="s">
        <v>55</v>
      </c>
      <c r="C358">
        <v>1500</v>
      </c>
      <c r="D358">
        <v>1000</v>
      </c>
      <c r="E358" t="s">
        <v>95</v>
      </c>
      <c r="F358" t="s">
        <v>102</v>
      </c>
    </row>
    <row r="359" spans="1:6" x14ac:dyDescent="0.3">
      <c r="A359" t="s">
        <v>440</v>
      </c>
      <c r="B359" t="s">
        <v>74</v>
      </c>
      <c r="C359">
        <v>3500</v>
      </c>
      <c r="D359">
        <v>500</v>
      </c>
      <c r="E359" s="1">
        <v>45875.789768518516</v>
      </c>
      <c r="F359" t="s">
        <v>107</v>
      </c>
    </row>
    <row r="360" spans="1:6" x14ac:dyDescent="0.3">
      <c r="A360" t="s">
        <v>441</v>
      </c>
      <c r="B360" t="s">
        <v>99</v>
      </c>
      <c r="C360">
        <v>4000</v>
      </c>
      <c r="D360">
        <v>500</v>
      </c>
      <c r="E360" s="1">
        <v>45694.789768518516</v>
      </c>
      <c r="F360" s="1">
        <v>45967.789768518516</v>
      </c>
    </row>
    <row r="361" spans="1:6" x14ac:dyDescent="0.3">
      <c r="A361" t="s">
        <v>442</v>
      </c>
      <c r="B361" t="s">
        <v>123</v>
      </c>
      <c r="C361">
        <v>4000</v>
      </c>
      <c r="D361">
        <v>1500</v>
      </c>
      <c r="E361" t="s">
        <v>48</v>
      </c>
      <c r="F361" s="1">
        <v>45783.789768518516</v>
      </c>
    </row>
    <row r="362" spans="1:6" x14ac:dyDescent="0.3">
      <c r="A362" t="s">
        <v>443</v>
      </c>
      <c r="B362" t="s">
        <v>50</v>
      </c>
      <c r="C362">
        <v>4500</v>
      </c>
      <c r="D362">
        <v>1500</v>
      </c>
      <c r="E362" t="s">
        <v>91</v>
      </c>
      <c r="F362" t="s">
        <v>15</v>
      </c>
    </row>
    <row r="363" spans="1:6" x14ac:dyDescent="0.3">
      <c r="A363" t="s">
        <v>444</v>
      </c>
      <c r="B363" t="s">
        <v>80</v>
      </c>
      <c r="C363">
        <v>3500</v>
      </c>
      <c r="D363">
        <v>1000</v>
      </c>
      <c r="E363" s="1">
        <v>45997.789768518516</v>
      </c>
      <c r="F363" t="s">
        <v>75</v>
      </c>
    </row>
    <row r="364" spans="1:6" x14ac:dyDescent="0.3">
      <c r="A364" t="s">
        <v>445</v>
      </c>
      <c r="B364" t="s">
        <v>45</v>
      </c>
      <c r="C364">
        <v>2000</v>
      </c>
      <c r="D364">
        <v>500</v>
      </c>
      <c r="E364" t="s">
        <v>102</v>
      </c>
      <c r="F364" t="s">
        <v>12</v>
      </c>
    </row>
    <row r="365" spans="1:6" x14ac:dyDescent="0.3">
      <c r="A365" t="s">
        <v>446</v>
      </c>
      <c r="B365" t="s">
        <v>25</v>
      </c>
      <c r="C365">
        <v>2000</v>
      </c>
      <c r="D365">
        <v>1500</v>
      </c>
      <c r="E365" t="s">
        <v>12</v>
      </c>
      <c r="F365" t="s">
        <v>12</v>
      </c>
    </row>
    <row r="366" spans="1:6" x14ac:dyDescent="0.3">
      <c r="A366" t="s">
        <v>447</v>
      </c>
      <c r="B366" t="s">
        <v>72</v>
      </c>
      <c r="C366">
        <v>3500</v>
      </c>
      <c r="D366">
        <v>0</v>
      </c>
      <c r="E366" s="1">
        <v>45722.789768518516</v>
      </c>
      <c r="F366" s="1">
        <v>45722.789768518516</v>
      </c>
    </row>
    <row r="367" spans="1:6" x14ac:dyDescent="0.3">
      <c r="A367" t="s">
        <v>448</v>
      </c>
      <c r="B367" t="s">
        <v>90</v>
      </c>
      <c r="C367">
        <v>4000</v>
      </c>
      <c r="D367">
        <v>3000</v>
      </c>
      <c r="E367" t="s">
        <v>134</v>
      </c>
      <c r="F367" t="s">
        <v>102</v>
      </c>
    </row>
    <row r="368" spans="1:6" x14ac:dyDescent="0.3">
      <c r="A368" t="s">
        <v>449</v>
      </c>
      <c r="B368" t="s">
        <v>19</v>
      </c>
      <c r="C368">
        <v>500</v>
      </c>
      <c r="D368">
        <v>500</v>
      </c>
      <c r="E368" t="s">
        <v>107</v>
      </c>
      <c r="F368" t="s">
        <v>75</v>
      </c>
    </row>
    <row r="369" spans="1:6" x14ac:dyDescent="0.3">
      <c r="A369" t="s">
        <v>450</v>
      </c>
      <c r="B369" t="s">
        <v>33</v>
      </c>
      <c r="C369">
        <v>500</v>
      </c>
      <c r="D369">
        <v>500</v>
      </c>
      <c r="E369" t="s">
        <v>22</v>
      </c>
      <c r="F369" t="s">
        <v>15</v>
      </c>
    </row>
    <row r="370" spans="1:6" x14ac:dyDescent="0.3">
      <c r="A370" t="s">
        <v>451</v>
      </c>
      <c r="B370" t="s">
        <v>80</v>
      </c>
      <c r="C370">
        <v>500</v>
      </c>
      <c r="D370">
        <v>500</v>
      </c>
      <c r="E370" s="1">
        <v>45722.789768518516</v>
      </c>
      <c r="F370" s="1">
        <v>45783.789768518516</v>
      </c>
    </row>
    <row r="371" spans="1:6" x14ac:dyDescent="0.3">
      <c r="A371" t="s">
        <v>452</v>
      </c>
      <c r="B371" t="s">
        <v>59</v>
      </c>
      <c r="C371">
        <v>1000</v>
      </c>
      <c r="D371">
        <v>500</v>
      </c>
      <c r="E371" s="1">
        <v>45906.789768518516</v>
      </c>
      <c r="F371" t="s">
        <v>31</v>
      </c>
    </row>
    <row r="372" spans="1:6" x14ac:dyDescent="0.3">
      <c r="A372" t="s">
        <v>453</v>
      </c>
      <c r="B372" t="s">
        <v>33</v>
      </c>
      <c r="C372">
        <v>4000</v>
      </c>
      <c r="D372">
        <v>3000</v>
      </c>
      <c r="E372" t="s">
        <v>15</v>
      </c>
      <c r="F372" s="1">
        <v>45663.789768518516</v>
      </c>
    </row>
    <row r="373" spans="1:6" x14ac:dyDescent="0.3">
      <c r="A373" t="s">
        <v>454</v>
      </c>
      <c r="B373" t="s">
        <v>55</v>
      </c>
      <c r="C373">
        <v>3000</v>
      </c>
      <c r="D373">
        <v>500</v>
      </c>
      <c r="E373" s="1">
        <v>45967.789768518516</v>
      </c>
      <c r="F373" t="s">
        <v>78</v>
      </c>
    </row>
    <row r="374" spans="1:6" x14ac:dyDescent="0.3">
      <c r="A374" t="s">
        <v>455</v>
      </c>
      <c r="B374" t="s">
        <v>80</v>
      </c>
      <c r="C374">
        <v>1500</v>
      </c>
      <c r="D374">
        <v>0</v>
      </c>
      <c r="E374" t="s">
        <v>12</v>
      </c>
      <c r="F374" s="1">
        <v>45663.789768518516</v>
      </c>
    </row>
    <row r="375" spans="1:6" x14ac:dyDescent="0.3">
      <c r="A375" t="s">
        <v>456</v>
      </c>
      <c r="B375" t="s">
        <v>97</v>
      </c>
      <c r="C375">
        <v>2000</v>
      </c>
      <c r="D375">
        <v>1000</v>
      </c>
      <c r="E375" t="s">
        <v>75</v>
      </c>
      <c r="F375" t="s">
        <v>38</v>
      </c>
    </row>
    <row r="376" spans="1:6" x14ac:dyDescent="0.3">
      <c r="A376" t="s">
        <v>457</v>
      </c>
      <c r="B376" t="s">
        <v>93</v>
      </c>
      <c r="C376">
        <v>1500</v>
      </c>
      <c r="D376">
        <v>500</v>
      </c>
      <c r="E376" t="s">
        <v>107</v>
      </c>
      <c r="F376" t="s">
        <v>107</v>
      </c>
    </row>
    <row r="377" spans="1:6" x14ac:dyDescent="0.3">
      <c r="A377" t="s">
        <v>458</v>
      </c>
      <c r="B377" t="s">
        <v>84</v>
      </c>
      <c r="C377">
        <v>1500</v>
      </c>
      <c r="D377">
        <v>500</v>
      </c>
      <c r="E377" t="s">
        <v>8</v>
      </c>
      <c r="F377" s="1">
        <v>45663.789768518516</v>
      </c>
    </row>
    <row r="378" spans="1:6" x14ac:dyDescent="0.3">
      <c r="A378" t="s">
        <v>459</v>
      </c>
      <c r="B378" t="s">
        <v>104</v>
      </c>
      <c r="C378">
        <v>4500</v>
      </c>
      <c r="D378">
        <v>500</v>
      </c>
      <c r="E378" s="1">
        <v>45694.789768518516</v>
      </c>
      <c r="F378" s="1">
        <v>45967.789768518516</v>
      </c>
    </row>
    <row r="379" spans="1:6" x14ac:dyDescent="0.3">
      <c r="A379" t="s">
        <v>460</v>
      </c>
      <c r="B379" t="s">
        <v>74</v>
      </c>
      <c r="C379">
        <v>5000</v>
      </c>
      <c r="D379">
        <v>2000</v>
      </c>
      <c r="E379" t="s">
        <v>213</v>
      </c>
      <c r="F379" t="s">
        <v>95</v>
      </c>
    </row>
    <row r="380" spans="1:6" x14ac:dyDescent="0.3">
      <c r="A380" t="s">
        <v>461</v>
      </c>
      <c r="B380" t="s">
        <v>97</v>
      </c>
      <c r="C380">
        <v>5000</v>
      </c>
      <c r="D380">
        <v>2500</v>
      </c>
      <c r="E380" t="s">
        <v>15</v>
      </c>
      <c r="F380" t="s">
        <v>9</v>
      </c>
    </row>
    <row r="381" spans="1:6" x14ac:dyDescent="0.3">
      <c r="A381" t="s">
        <v>462</v>
      </c>
      <c r="B381" t="s">
        <v>19</v>
      </c>
      <c r="C381">
        <v>2500</v>
      </c>
      <c r="D381">
        <v>1500</v>
      </c>
      <c r="E381" s="1">
        <v>45844.789768518516</v>
      </c>
      <c r="F381" s="1">
        <v>45967.789768518516</v>
      </c>
    </row>
    <row r="382" spans="1:6" x14ac:dyDescent="0.3">
      <c r="A382" t="s">
        <v>463</v>
      </c>
      <c r="B382" t="s">
        <v>125</v>
      </c>
      <c r="C382">
        <v>1500</v>
      </c>
      <c r="D382">
        <v>1000</v>
      </c>
      <c r="E382" t="s">
        <v>51</v>
      </c>
      <c r="F382" s="1">
        <v>45844.789768518516</v>
      </c>
    </row>
    <row r="383" spans="1:6" x14ac:dyDescent="0.3">
      <c r="A383" t="s">
        <v>464</v>
      </c>
      <c r="B383" t="s">
        <v>121</v>
      </c>
      <c r="C383">
        <v>1500</v>
      </c>
      <c r="D383">
        <v>500</v>
      </c>
      <c r="E383" s="1">
        <v>45936.789768518516</v>
      </c>
      <c r="F383" t="s">
        <v>75</v>
      </c>
    </row>
    <row r="384" spans="1:6" x14ac:dyDescent="0.3">
      <c r="A384" t="s">
        <v>465</v>
      </c>
      <c r="B384" t="s">
        <v>115</v>
      </c>
      <c r="C384">
        <v>1000</v>
      </c>
      <c r="D384">
        <v>0</v>
      </c>
      <c r="E384" t="s">
        <v>23</v>
      </c>
      <c r="F384" t="s">
        <v>12</v>
      </c>
    </row>
    <row r="385" spans="1:6" x14ac:dyDescent="0.3">
      <c r="A385" t="s">
        <v>466</v>
      </c>
      <c r="B385" t="s">
        <v>109</v>
      </c>
      <c r="C385">
        <v>4500</v>
      </c>
      <c r="D385">
        <v>2000</v>
      </c>
      <c r="E385" s="1">
        <v>45753.789768518516</v>
      </c>
      <c r="F385" s="1">
        <v>45814.789768518516</v>
      </c>
    </row>
    <row r="386" spans="1:6" x14ac:dyDescent="0.3">
      <c r="A386" t="s">
        <v>467</v>
      </c>
      <c r="B386" t="s">
        <v>30</v>
      </c>
      <c r="C386">
        <v>2500</v>
      </c>
      <c r="D386">
        <v>2500</v>
      </c>
      <c r="E386" t="s">
        <v>31</v>
      </c>
      <c r="F386" t="s">
        <v>37</v>
      </c>
    </row>
    <row r="387" spans="1:6" x14ac:dyDescent="0.3">
      <c r="A387" t="s">
        <v>468</v>
      </c>
      <c r="B387" t="s">
        <v>17</v>
      </c>
      <c r="C387">
        <v>2500</v>
      </c>
      <c r="D387">
        <v>1500</v>
      </c>
      <c r="E387" s="1">
        <v>45663.789768518516</v>
      </c>
      <c r="F387" s="1">
        <v>45936.789768518516</v>
      </c>
    </row>
    <row r="388" spans="1:6" x14ac:dyDescent="0.3">
      <c r="A388" t="s">
        <v>469</v>
      </c>
      <c r="B388" t="s">
        <v>55</v>
      </c>
      <c r="C388">
        <v>3000</v>
      </c>
      <c r="D388">
        <v>1500</v>
      </c>
      <c r="E388" t="s">
        <v>9</v>
      </c>
      <c r="F388" s="1">
        <v>45783.789768518516</v>
      </c>
    </row>
    <row r="389" spans="1:6" x14ac:dyDescent="0.3">
      <c r="A389" t="s">
        <v>470</v>
      </c>
      <c r="B389" t="s">
        <v>70</v>
      </c>
      <c r="C389">
        <v>2500</v>
      </c>
      <c r="D389">
        <v>1500</v>
      </c>
      <c r="E389" s="1">
        <v>45997.789768518516</v>
      </c>
      <c r="F389" t="s">
        <v>31</v>
      </c>
    </row>
    <row r="390" spans="1:6" x14ac:dyDescent="0.3">
      <c r="A390" t="s">
        <v>471</v>
      </c>
      <c r="B390" t="s">
        <v>50</v>
      </c>
      <c r="C390">
        <v>1500</v>
      </c>
      <c r="D390">
        <v>500</v>
      </c>
      <c r="E390" t="s">
        <v>23</v>
      </c>
      <c r="F390" s="1">
        <v>45663.789768518516</v>
      </c>
    </row>
    <row r="391" spans="1:6" x14ac:dyDescent="0.3">
      <c r="A391" t="s">
        <v>472</v>
      </c>
      <c r="B391" t="s">
        <v>66</v>
      </c>
      <c r="C391">
        <v>3500</v>
      </c>
      <c r="D391">
        <v>0</v>
      </c>
      <c r="E391" t="s">
        <v>51</v>
      </c>
      <c r="F391" s="1">
        <v>45663.789768518516</v>
      </c>
    </row>
    <row r="392" spans="1:6" x14ac:dyDescent="0.3">
      <c r="A392" t="s">
        <v>473</v>
      </c>
      <c r="B392" t="s">
        <v>59</v>
      </c>
      <c r="C392">
        <v>4000</v>
      </c>
      <c r="D392">
        <v>3000</v>
      </c>
      <c r="E392" t="s">
        <v>38</v>
      </c>
      <c r="F392" t="s">
        <v>161</v>
      </c>
    </row>
    <row r="393" spans="1:6" x14ac:dyDescent="0.3">
      <c r="A393" t="s">
        <v>474</v>
      </c>
      <c r="B393" t="s">
        <v>121</v>
      </c>
      <c r="C393">
        <v>1500</v>
      </c>
      <c r="D393">
        <v>500</v>
      </c>
      <c r="E393" s="1">
        <v>45967.789768518516</v>
      </c>
      <c r="F393" s="1">
        <v>45967.789768518516</v>
      </c>
    </row>
    <row r="394" spans="1:6" x14ac:dyDescent="0.3">
      <c r="A394" t="s">
        <v>475</v>
      </c>
      <c r="B394" t="s">
        <v>84</v>
      </c>
      <c r="C394">
        <v>2500</v>
      </c>
      <c r="D394">
        <v>1000</v>
      </c>
      <c r="E394" t="s">
        <v>62</v>
      </c>
      <c r="F394" t="s">
        <v>102</v>
      </c>
    </row>
    <row r="395" spans="1:6" x14ac:dyDescent="0.3">
      <c r="A395" t="s">
        <v>476</v>
      </c>
      <c r="B395" t="s">
        <v>77</v>
      </c>
      <c r="C395">
        <v>2000</v>
      </c>
      <c r="D395">
        <v>500</v>
      </c>
      <c r="E395" s="1">
        <v>45783.789768518516</v>
      </c>
      <c r="F395" s="1">
        <v>45967.789768518516</v>
      </c>
    </row>
    <row r="396" spans="1:6" x14ac:dyDescent="0.3">
      <c r="A396" t="s">
        <v>477</v>
      </c>
      <c r="B396" t="s">
        <v>68</v>
      </c>
      <c r="C396">
        <v>1500</v>
      </c>
      <c r="D396">
        <v>500</v>
      </c>
      <c r="E396" t="s">
        <v>134</v>
      </c>
      <c r="F396" t="s">
        <v>48</v>
      </c>
    </row>
    <row r="397" spans="1:6" x14ac:dyDescent="0.3">
      <c r="A397" t="s">
        <v>478</v>
      </c>
      <c r="B397" t="s">
        <v>72</v>
      </c>
      <c r="C397">
        <v>2000</v>
      </c>
      <c r="D397">
        <v>500</v>
      </c>
      <c r="E397" s="1">
        <v>45967.789768518516</v>
      </c>
      <c r="F397" t="s">
        <v>28</v>
      </c>
    </row>
    <row r="398" spans="1:6" x14ac:dyDescent="0.3">
      <c r="A398" t="s">
        <v>479</v>
      </c>
      <c r="B398" t="s">
        <v>64</v>
      </c>
      <c r="C398">
        <v>1500</v>
      </c>
      <c r="D398">
        <v>500</v>
      </c>
      <c r="E398" t="s">
        <v>129</v>
      </c>
      <c r="F398" t="s">
        <v>23</v>
      </c>
    </row>
    <row r="399" spans="1:6" x14ac:dyDescent="0.3">
      <c r="A399" t="s">
        <v>480</v>
      </c>
      <c r="B399" t="s">
        <v>17</v>
      </c>
      <c r="C399">
        <v>4500</v>
      </c>
      <c r="D399">
        <v>3000</v>
      </c>
      <c r="E399" s="1">
        <v>45814.789768518516</v>
      </c>
      <c r="F399" t="s">
        <v>41</v>
      </c>
    </row>
    <row r="400" spans="1:6" x14ac:dyDescent="0.3">
      <c r="A400" t="s">
        <v>481</v>
      </c>
      <c r="B400" t="s">
        <v>7</v>
      </c>
      <c r="C400">
        <v>4500</v>
      </c>
      <c r="D400">
        <v>1500</v>
      </c>
      <c r="E400" t="s">
        <v>9</v>
      </c>
      <c r="F400" t="s">
        <v>51</v>
      </c>
    </row>
    <row r="401" spans="1:6" x14ac:dyDescent="0.3">
      <c r="A401" t="s">
        <v>482</v>
      </c>
      <c r="B401" t="s">
        <v>74</v>
      </c>
      <c r="C401">
        <v>3500</v>
      </c>
      <c r="D401">
        <v>500</v>
      </c>
      <c r="E401" t="s">
        <v>102</v>
      </c>
      <c r="F401" t="s">
        <v>9</v>
      </c>
    </row>
    <row r="402" spans="1:6" x14ac:dyDescent="0.3">
      <c r="A402" t="s">
        <v>483</v>
      </c>
      <c r="B402" t="s">
        <v>123</v>
      </c>
      <c r="C402">
        <v>1000</v>
      </c>
      <c r="D402">
        <v>500</v>
      </c>
      <c r="E402" s="1">
        <v>45967.789768518516</v>
      </c>
      <c r="F402" t="s">
        <v>28</v>
      </c>
    </row>
    <row r="403" spans="1:6" x14ac:dyDescent="0.3">
      <c r="A403" t="s">
        <v>484</v>
      </c>
      <c r="B403" t="s">
        <v>14</v>
      </c>
      <c r="C403">
        <v>500</v>
      </c>
      <c r="D403">
        <v>500</v>
      </c>
      <c r="E403" t="s">
        <v>8</v>
      </c>
      <c r="F403" s="1">
        <v>45694.789768518516</v>
      </c>
    </row>
    <row r="404" spans="1:6" x14ac:dyDescent="0.3">
      <c r="A404" t="s">
        <v>485</v>
      </c>
      <c r="B404" t="s">
        <v>30</v>
      </c>
      <c r="C404">
        <v>2000</v>
      </c>
      <c r="D404">
        <v>1000</v>
      </c>
      <c r="E404" s="1">
        <v>45663.789768518516</v>
      </c>
      <c r="F404" s="1">
        <v>45936.789768518516</v>
      </c>
    </row>
    <row r="405" spans="1:6" x14ac:dyDescent="0.3">
      <c r="A405" t="s">
        <v>486</v>
      </c>
      <c r="B405" t="s">
        <v>117</v>
      </c>
      <c r="C405">
        <v>2500</v>
      </c>
      <c r="D405">
        <v>500</v>
      </c>
      <c r="E405" t="s">
        <v>31</v>
      </c>
      <c r="F405" t="s">
        <v>41</v>
      </c>
    </row>
    <row r="406" spans="1:6" x14ac:dyDescent="0.3">
      <c r="A406" t="s">
        <v>487</v>
      </c>
      <c r="B406" t="s">
        <v>99</v>
      </c>
      <c r="C406">
        <v>1000</v>
      </c>
      <c r="D406">
        <v>0</v>
      </c>
      <c r="E406" s="1">
        <v>45875.789768518516</v>
      </c>
      <c r="F406" s="1">
        <v>45875.789768518516</v>
      </c>
    </row>
    <row r="407" spans="1:6" x14ac:dyDescent="0.3">
      <c r="A407" t="s">
        <v>488</v>
      </c>
      <c r="B407" t="s">
        <v>57</v>
      </c>
      <c r="C407">
        <v>500</v>
      </c>
      <c r="D407">
        <v>500</v>
      </c>
      <c r="E407" t="s">
        <v>41</v>
      </c>
      <c r="F407" t="s">
        <v>161</v>
      </c>
    </row>
    <row r="408" spans="1:6" x14ac:dyDescent="0.3">
      <c r="A408" t="s">
        <v>489</v>
      </c>
      <c r="B408" t="s">
        <v>55</v>
      </c>
      <c r="C408">
        <v>5000</v>
      </c>
      <c r="D408">
        <v>3000</v>
      </c>
      <c r="E408" s="1">
        <v>45783.789768518516</v>
      </c>
      <c r="F408" s="1">
        <v>45906.789768518516</v>
      </c>
    </row>
    <row r="409" spans="1:6" x14ac:dyDescent="0.3">
      <c r="A409" t="s">
        <v>490</v>
      </c>
      <c r="B409" t="s">
        <v>57</v>
      </c>
      <c r="C409">
        <v>1000</v>
      </c>
      <c r="D409">
        <v>0</v>
      </c>
      <c r="E409" s="1">
        <v>45663.789768518516</v>
      </c>
      <c r="F409" s="1">
        <v>45814.789768518516</v>
      </c>
    </row>
    <row r="410" spans="1:6" x14ac:dyDescent="0.3">
      <c r="A410" t="s">
        <v>491</v>
      </c>
      <c r="B410" t="s">
        <v>17</v>
      </c>
      <c r="C410">
        <v>2500</v>
      </c>
      <c r="D410">
        <v>500</v>
      </c>
      <c r="E410" s="1">
        <v>45936.789768518516</v>
      </c>
      <c r="F410" t="s">
        <v>31</v>
      </c>
    </row>
    <row r="411" spans="1:6" x14ac:dyDescent="0.3">
      <c r="A411" t="s">
        <v>492</v>
      </c>
      <c r="B411" t="s">
        <v>43</v>
      </c>
      <c r="C411">
        <v>500</v>
      </c>
      <c r="D411">
        <v>500</v>
      </c>
      <c r="E411" s="1">
        <v>45722.789768518516</v>
      </c>
      <c r="F411" s="1">
        <v>45936.789768518516</v>
      </c>
    </row>
    <row r="412" spans="1:6" x14ac:dyDescent="0.3">
      <c r="A412" t="s">
        <v>493</v>
      </c>
      <c r="B412" t="s">
        <v>25</v>
      </c>
      <c r="C412">
        <v>500</v>
      </c>
      <c r="D412">
        <v>500</v>
      </c>
      <c r="E412" t="s">
        <v>34</v>
      </c>
      <c r="F412" t="s">
        <v>41</v>
      </c>
    </row>
    <row r="413" spans="1:6" x14ac:dyDescent="0.3">
      <c r="A413" t="s">
        <v>494</v>
      </c>
      <c r="B413" t="s">
        <v>19</v>
      </c>
      <c r="C413">
        <v>3000</v>
      </c>
      <c r="D413">
        <v>2000</v>
      </c>
      <c r="E413" t="s">
        <v>15</v>
      </c>
      <c r="F413" t="s">
        <v>9</v>
      </c>
    </row>
    <row r="414" spans="1:6" x14ac:dyDescent="0.3">
      <c r="A414" t="s">
        <v>495</v>
      </c>
      <c r="B414" t="s">
        <v>77</v>
      </c>
      <c r="C414">
        <v>4000</v>
      </c>
      <c r="D414">
        <v>1500</v>
      </c>
      <c r="E414" t="s">
        <v>75</v>
      </c>
      <c r="F414" t="s">
        <v>75</v>
      </c>
    </row>
    <row r="415" spans="1:6" x14ac:dyDescent="0.3">
      <c r="A415" t="s">
        <v>496</v>
      </c>
      <c r="B415" t="s">
        <v>101</v>
      </c>
      <c r="C415">
        <v>4500</v>
      </c>
      <c r="D415">
        <v>0</v>
      </c>
      <c r="E415" s="1">
        <v>45722.789768518516</v>
      </c>
      <c r="F415" s="1">
        <v>45844.789768518516</v>
      </c>
    </row>
    <row r="416" spans="1:6" x14ac:dyDescent="0.3">
      <c r="A416" t="s">
        <v>497</v>
      </c>
      <c r="B416" t="s">
        <v>50</v>
      </c>
      <c r="C416">
        <v>1500</v>
      </c>
      <c r="D416">
        <v>1000</v>
      </c>
      <c r="E416" s="1">
        <v>45875.789768518516</v>
      </c>
      <c r="F416" t="s">
        <v>41</v>
      </c>
    </row>
    <row r="417" spans="1:6" x14ac:dyDescent="0.3">
      <c r="A417" t="s">
        <v>498</v>
      </c>
      <c r="B417" t="s">
        <v>40</v>
      </c>
      <c r="C417">
        <v>4500</v>
      </c>
      <c r="D417">
        <v>500</v>
      </c>
      <c r="E417" s="1">
        <v>45814.789768518516</v>
      </c>
      <c r="F417" s="1">
        <v>45844.789768518516</v>
      </c>
    </row>
    <row r="418" spans="1:6" x14ac:dyDescent="0.3">
      <c r="A418" t="s">
        <v>499</v>
      </c>
      <c r="B418" t="s">
        <v>90</v>
      </c>
      <c r="C418">
        <v>2500</v>
      </c>
      <c r="D418">
        <v>1500</v>
      </c>
      <c r="E418" t="s">
        <v>12</v>
      </c>
      <c r="F418" s="1">
        <v>45814.789768518516</v>
      </c>
    </row>
    <row r="419" spans="1:6" x14ac:dyDescent="0.3">
      <c r="A419" t="s">
        <v>500</v>
      </c>
      <c r="B419" t="s">
        <v>59</v>
      </c>
      <c r="C419">
        <v>3500</v>
      </c>
      <c r="D419">
        <v>2500</v>
      </c>
      <c r="E419" t="s">
        <v>9</v>
      </c>
      <c r="F419" t="s">
        <v>12</v>
      </c>
    </row>
    <row r="420" spans="1:6" x14ac:dyDescent="0.3">
      <c r="A420" t="s">
        <v>501</v>
      </c>
      <c r="B420" t="s">
        <v>64</v>
      </c>
      <c r="C420">
        <v>5000</v>
      </c>
      <c r="D420">
        <v>4500</v>
      </c>
      <c r="E420" s="1">
        <v>45844.789768518516</v>
      </c>
      <c r="F420" s="1">
        <v>45844.789768518516</v>
      </c>
    </row>
    <row r="421" spans="1:6" x14ac:dyDescent="0.3">
      <c r="A421" t="s">
        <v>502</v>
      </c>
      <c r="B421" t="s">
        <v>80</v>
      </c>
      <c r="C421">
        <v>5000</v>
      </c>
      <c r="D421">
        <v>500</v>
      </c>
      <c r="E421" s="1">
        <v>45875.789768518516</v>
      </c>
      <c r="F421" t="s">
        <v>107</v>
      </c>
    </row>
    <row r="422" spans="1:6" x14ac:dyDescent="0.3">
      <c r="A422" t="s">
        <v>503</v>
      </c>
      <c r="B422" t="s">
        <v>40</v>
      </c>
      <c r="C422">
        <v>3500</v>
      </c>
      <c r="D422">
        <v>3000</v>
      </c>
      <c r="E422" s="1">
        <v>45906.789768518516</v>
      </c>
      <c r="F422" t="s">
        <v>75</v>
      </c>
    </row>
    <row r="423" spans="1:6" x14ac:dyDescent="0.3">
      <c r="A423" t="s">
        <v>504</v>
      </c>
      <c r="B423" t="s">
        <v>82</v>
      </c>
      <c r="C423">
        <v>1500</v>
      </c>
      <c r="D423">
        <v>1000</v>
      </c>
      <c r="E423" s="1">
        <v>45663.789768518516</v>
      </c>
      <c r="F423" s="1">
        <v>45753.789768518516</v>
      </c>
    </row>
    <row r="424" spans="1:6" x14ac:dyDescent="0.3">
      <c r="A424" t="s">
        <v>505</v>
      </c>
      <c r="B424" t="s">
        <v>30</v>
      </c>
      <c r="C424">
        <v>2500</v>
      </c>
      <c r="D424">
        <v>2500</v>
      </c>
      <c r="E424" t="s">
        <v>15</v>
      </c>
      <c r="F424" s="1">
        <v>45694.789768518516</v>
      </c>
    </row>
    <row r="425" spans="1:6" x14ac:dyDescent="0.3">
      <c r="A425" t="s">
        <v>506</v>
      </c>
      <c r="B425" t="s">
        <v>77</v>
      </c>
      <c r="C425">
        <v>1500</v>
      </c>
      <c r="D425">
        <v>500</v>
      </c>
      <c r="E425" s="1">
        <v>45936.789768518516</v>
      </c>
      <c r="F425" t="s">
        <v>31</v>
      </c>
    </row>
    <row r="426" spans="1:6" x14ac:dyDescent="0.3">
      <c r="A426" t="s">
        <v>507</v>
      </c>
      <c r="B426" t="s">
        <v>45</v>
      </c>
      <c r="C426">
        <v>5000</v>
      </c>
      <c r="D426">
        <v>2500</v>
      </c>
      <c r="E426" t="s">
        <v>23</v>
      </c>
      <c r="F426" t="s">
        <v>9</v>
      </c>
    </row>
    <row r="427" spans="1:6" x14ac:dyDescent="0.3">
      <c r="A427" t="s">
        <v>508</v>
      </c>
      <c r="B427" t="s">
        <v>119</v>
      </c>
      <c r="C427">
        <v>1000</v>
      </c>
      <c r="D427">
        <v>500</v>
      </c>
      <c r="E427" t="s">
        <v>62</v>
      </c>
      <c r="F427" t="s">
        <v>48</v>
      </c>
    </row>
    <row r="428" spans="1:6" x14ac:dyDescent="0.3">
      <c r="A428" t="s">
        <v>509</v>
      </c>
      <c r="B428" t="s">
        <v>43</v>
      </c>
      <c r="C428">
        <v>2000</v>
      </c>
      <c r="D428">
        <v>1500</v>
      </c>
      <c r="E428" s="1">
        <v>45997.789768518516</v>
      </c>
      <c r="F428" t="s">
        <v>107</v>
      </c>
    </row>
    <row r="429" spans="1:6" x14ac:dyDescent="0.3">
      <c r="A429" t="s">
        <v>510</v>
      </c>
      <c r="B429" t="s">
        <v>68</v>
      </c>
      <c r="C429">
        <v>2000</v>
      </c>
      <c r="D429">
        <v>1000</v>
      </c>
      <c r="E429" t="s">
        <v>102</v>
      </c>
      <c r="F429" t="s">
        <v>102</v>
      </c>
    </row>
    <row r="430" spans="1:6" x14ac:dyDescent="0.3">
      <c r="A430" t="s">
        <v>511</v>
      </c>
      <c r="B430" t="s">
        <v>111</v>
      </c>
      <c r="C430">
        <v>3500</v>
      </c>
      <c r="D430">
        <v>2000</v>
      </c>
      <c r="E430" t="s">
        <v>9</v>
      </c>
      <c r="F430" s="1">
        <v>45814.789768518516</v>
      </c>
    </row>
    <row r="431" spans="1:6" x14ac:dyDescent="0.3">
      <c r="A431" t="s">
        <v>512</v>
      </c>
      <c r="B431" t="s">
        <v>101</v>
      </c>
      <c r="C431">
        <v>4500</v>
      </c>
      <c r="D431">
        <v>3500</v>
      </c>
      <c r="E431" s="1">
        <v>45753.789768518516</v>
      </c>
      <c r="F431" s="1">
        <v>45814.789768518516</v>
      </c>
    </row>
    <row r="432" spans="1:6" x14ac:dyDescent="0.3">
      <c r="A432" t="s">
        <v>513</v>
      </c>
      <c r="B432" t="s">
        <v>21</v>
      </c>
      <c r="C432">
        <v>4500</v>
      </c>
      <c r="D432">
        <v>4500</v>
      </c>
      <c r="E432" s="1">
        <v>45936.789768518516</v>
      </c>
      <c r="F432" t="s">
        <v>75</v>
      </c>
    </row>
    <row r="433" spans="1:6" x14ac:dyDescent="0.3">
      <c r="A433" t="s">
        <v>514</v>
      </c>
      <c r="B433" t="s">
        <v>47</v>
      </c>
      <c r="C433">
        <v>1000</v>
      </c>
      <c r="D433">
        <v>1000</v>
      </c>
      <c r="E433" t="s">
        <v>22</v>
      </c>
      <c r="F433" t="s">
        <v>102</v>
      </c>
    </row>
    <row r="434" spans="1:6" x14ac:dyDescent="0.3">
      <c r="A434" t="s">
        <v>515</v>
      </c>
      <c r="B434" t="s">
        <v>50</v>
      </c>
      <c r="C434">
        <v>1500</v>
      </c>
      <c r="D434">
        <v>1000</v>
      </c>
      <c r="E434" s="1">
        <v>45875.789768518516</v>
      </c>
      <c r="F434" s="1">
        <v>45875.789768518516</v>
      </c>
    </row>
    <row r="435" spans="1:6" x14ac:dyDescent="0.3">
      <c r="A435" t="s">
        <v>516</v>
      </c>
      <c r="B435" t="s">
        <v>82</v>
      </c>
      <c r="C435">
        <v>3500</v>
      </c>
      <c r="D435">
        <v>1000</v>
      </c>
      <c r="E435" s="1">
        <v>45875.789768518516</v>
      </c>
      <c r="F435" t="s">
        <v>41</v>
      </c>
    </row>
    <row r="436" spans="1:6" x14ac:dyDescent="0.3">
      <c r="A436" t="s">
        <v>517</v>
      </c>
      <c r="B436" t="s">
        <v>119</v>
      </c>
      <c r="C436">
        <v>4500</v>
      </c>
      <c r="D436">
        <v>1000</v>
      </c>
      <c r="E436" s="1">
        <v>45663.789768518516</v>
      </c>
      <c r="F436" s="1">
        <v>45906.789768518516</v>
      </c>
    </row>
    <row r="437" spans="1:6" x14ac:dyDescent="0.3">
      <c r="A437" t="s">
        <v>518</v>
      </c>
      <c r="B437" t="s">
        <v>82</v>
      </c>
      <c r="C437">
        <v>3500</v>
      </c>
      <c r="D437">
        <v>0</v>
      </c>
      <c r="E437" t="s">
        <v>95</v>
      </c>
      <c r="F437" t="s">
        <v>9</v>
      </c>
    </row>
    <row r="438" spans="1:6" x14ac:dyDescent="0.3">
      <c r="A438" t="s">
        <v>519</v>
      </c>
      <c r="B438" t="s">
        <v>115</v>
      </c>
      <c r="C438">
        <v>2000</v>
      </c>
      <c r="D438">
        <v>1000</v>
      </c>
      <c r="E438" s="1">
        <v>45753.789768518516</v>
      </c>
      <c r="F438" s="1">
        <v>45814.789768518516</v>
      </c>
    </row>
    <row r="439" spans="1:6" x14ac:dyDescent="0.3">
      <c r="A439" t="s">
        <v>520</v>
      </c>
      <c r="B439" t="s">
        <v>55</v>
      </c>
      <c r="C439">
        <v>1000</v>
      </c>
      <c r="D439">
        <v>500</v>
      </c>
      <c r="E439" t="s">
        <v>48</v>
      </c>
      <c r="F439" s="1">
        <v>45906.789768518516</v>
      </c>
    </row>
    <row r="440" spans="1:6" x14ac:dyDescent="0.3">
      <c r="A440" t="s">
        <v>521</v>
      </c>
      <c r="B440" t="s">
        <v>7</v>
      </c>
      <c r="C440">
        <v>4500</v>
      </c>
      <c r="D440">
        <v>2000</v>
      </c>
      <c r="E440" s="1">
        <v>45722.789768518516</v>
      </c>
      <c r="F440" s="1">
        <v>45814.789768518516</v>
      </c>
    </row>
    <row r="441" spans="1:6" x14ac:dyDescent="0.3">
      <c r="A441" t="s">
        <v>522</v>
      </c>
      <c r="B441" t="s">
        <v>113</v>
      </c>
      <c r="C441">
        <v>500</v>
      </c>
      <c r="D441">
        <v>0</v>
      </c>
      <c r="E441" t="s">
        <v>37</v>
      </c>
      <c r="F441" t="s">
        <v>139</v>
      </c>
    </row>
    <row r="442" spans="1:6" x14ac:dyDescent="0.3">
      <c r="A442" t="s">
        <v>523</v>
      </c>
      <c r="B442" t="s">
        <v>125</v>
      </c>
      <c r="C442">
        <v>4000</v>
      </c>
      <c r="D442">
        <v>1500</v>
      </c>
      <c r="E442" t="s">
        <v>102</v>
      </c>
      <c r="F442" t="s">
        <v>48</v>
      </c>
    </row>
    <row r="443" spans="1:6" x14ac:dyDescent="0.3">
      <c r="A443" t="s">
        <v>524</v>
      </c>
      <c r="B443" t="s">
        <v>106</v>
      </c>
      <c r="C443">
        <v>4000</v>
      </c>
      <c r="D443">
        <v>3500</v>
      </c>
      <c r="E443" s="1">
        <v>45722.789768518516</v>
      </c>
      <c r="F443" s="1">
        <v>45814.789768518516</v>
      </c>
    </row>
    <row r="444" spans="1:6" x14ac:dyDescent="0.3">
      <c r="A444" t="s">
        <v>525</v>
      </c>
      <c r="B444" t="s">
        <v>90</v>
      </c>
      <c r="C444">
        <v>3500</v>
      </c>
      <c r="D444">
        <v>2500</v>
      </c>
      <c r="E444" t="s">
        <v>31</v>
      </c>
      <c r="F444" t="s">
        <v>161</v>
      </c>
    </row>
    <row r="445" spans="1:6" x14ac:dyDescent="0.3">
      <c r="A445" t="s">
        <v>526</v>
      </c>
      <c r="B445" t="s">
        <v>45</v>
      </c>
      <c r="C445">
        <v>3000</v>
      </c>
      <c r="D445">
        <v>2000</v>
      </c>
      <c r="E445" t="s">
        <v>37</v>
      </c>
      <c r="F445" t="s">
        <v>38</v>
      </c>
    </row>
    <row r="446" spans="1:6" x14ac:dyDescent="0.3">
      <c r="A446" t="s">
        <v>527</v>
      </c>
      <c r="B446" t="s">
        <v>45</v>
      </c>
      <c r="C446">
        <v>1000</v>
      </c>
      <c r="D446">
        <v>500</v>
      </c>
      <c r="E446" t="s">
        <v>134</v>
      </c>
      <c r="F446" t="s">
        <v>95</v>
      </c>
    </row>
    <row r="447" spans="1:6" x14ac:dyDescent="0.3">
      <c r="A447" t="s">
        <v>528</v>
      </c>
      <c r="B447" t="s">
        <v>72</v>
      </c>
      <c r="C447">
        <v>4000</v>
      </c>
      <c r="D447">
        <v>2000</v>
      </c>
      <c r="E447" t="s">
        <v>129</v>
      </c>
      <c r="F447" t="s">
        <v>9</v>
      </c>
    </row>
    <row r="448" spans="1:6" x14ac:dyDescent="0.3">
      <c r="A448" t="s">
        <v>529</v>
      </c>
      <c r="B448" t="s">
        <v>117</v>
      </c>
      <c r="C448">
        <v>1000</v>
      </c>
      <c r="D448">
        <v>500</v>
      </c>
      <c r="E448" t="s">
        <v>129</v>
      </c>
      <c r="F448" t="s">
        <v>23</v>
      </c>
    </row>
    <row r="449" spans="1:6" x14ac:dyDescent="0.3">
      <c r="A449" t="s">
        <v>530</v>
      </c>
      <c r="B449" t="s">
        <v>21</v>
      </c>
      <c r="C449">
        <v>3500</v>
      </c>
      <c r="D449">
        <v>1500</v>
      </c>
      <c r="E449" t="s">
        <v>12</v>
      </c>
      <c r="F449" s="1">
        <v>45936.789768518516</v>
      </c>
    </row>
    <row r="450" spans="1:6" x14ac:dyDescent="0.3">
      <c r="A450" t="s">
        <v>531</v>
      </c>
      <c r="B450" t="s">
        <v>97</v>
      </c>
      <c r="C450">
        <v>4000</v>
      </c>
      <c r="D450">
        <v>2500</v>
      </c>
      <c r="E450" s="1">
        <v>45663.789768518516</v>
      </c>
      <c r="F450" s="1">
        <v>45906.789768518516</v>
      </c>
    </row>
    <row r="451" spans="1:6" x14ac:dyDescent="0.3">
      <c r="A451" t="s">
        <v>532</v>
      </c>
      <c r="B451" t="s">
        <v>111</v>
      </c>
      <c r="C451">
        <v>4500</v>
      </c>
      <c r="D451">
        <v>4500</v>
      </c>
      <c r="E451" s="1">
        <v>45967.789768518516</v>
      </c>
      <c r="F451" s="1">
        <v>45997.789768518516</v>
      </c>
    </row>
    <row r="452" spans="1:6" x14ac:dyDescent="0.3">
      <c r="A452" t="s">
        <v>533</v>
      </c>
      <c r="B452" t="s">
        <v>74</v>
      </c>
      <c r="C452">
        <v>2000</v>
      </c>
      <c r="D452">
        <v>500</v>
      </c>
      <c r="E452" t="s">
        <v>48</v>
      </c>
      <c r="F452" s="1">
        <v>45906.789768518516</v>
      </c>
    </row>
    <row r="453" spans="1:6" x14ac:dyDescent="0.3">
      <c r="A453" t="s">
        <v>534</v>
      </c>
      <c r="B453" t="s">
        <v>55</v>
      </c>
      <c r="C453">
        <v>1000</v>
      </c>
      <c r="D453">
        <v>500</v>
      </c>
      <c r="E453" t="s">
        <v>31</v>
      </c>
      <c r="F453" t="s">
        <v>34</v>
      </c>
    </row>
    <row r="454" spans="1:6" x14ac:dyDescent="0.3">
      <c r="A454" t="s">
        <v>535</v>
      </c>
      <c r="B454" t="s">
        <v>36</v>
      </c>
      <c r="C454">
        <v>3500</v>
      </c>
      <c r="D454">
        <v>2000</v>
      </c>
      <c r="E454" s="1">
        <v>45814.789768518516</v>
      </c>
      <c r="F454" t="s">
        <v>31</v>
      </c>
    </row>
    <row r="455" spans="1:6" x14ac:dyDescent="0.3">
      <c r="A455" t="s">
        <v>536</v>
      </c>
      <c r="B455" t="s">
        <v>47</v>
      </c>
      <c r="C455">
        <v>5000</v>
      </c>
      <c r="D455">
        <v>4000</v>
      </c>
      <c r="E455" s="1">
        <v>45663.789768518516</v>
      </c>
      <c r="F455" s="1">
        <v>45844.789768518516</v>
      </c>
    </row>
    <row r="456" spans="1:6" x14ac:dyDescent="0.3">
      <c r="A456" t="s">
        <v>537</v>
      </c>
      <c r="B456" t="s">
        <v>43</v>
      </c>
      <c r="C456">
        <v>2500</v>
      </c>
      <c r="D456">
        <v>1500</v>
      </c>
      <c r="E456" t="s">
        <v>145</v>
      </c>
      <c r="F456" t="s">
        <v>23</v>
      </c>
    </row>
    <row r="457" spans="1:6" x14ac:dyDescent="0.3">
      <c r="A457" t="s">
        <v>538</v>
      </c>
      <c r="B457" t="s">
        <v>119</v>
      </c>
      <c r="C457">
        <v>4000</v>
      </c>
      <c r="D457">
        <v>0</v>
      </c>
      <c r="E457" t="s">
        <v>95</v>
      </c>
      <c r="F457" t="s">
        <v>48</v>
      </c>
    </row>
    <row r="458" spans="1:6" x14ac:dyDescent="0.3">
      <c r="A458" t="s">
        <v>539</v>
      </c>
      <c r="B458" t="s">
        <v>11</v>
      </c>
      <c r="C458">
        <v>3500</v>
      </c>
      <c r="D458">
        <v>500</v>
      </c>
      <c r="E458" t="s">
        <v>139</v>
      </c>
      <c r="F458" t="s">
        <v>139</v>
      </c>
    </row>
    <row r="459" spans="1:6" x14ac:dyDescent="0.3">
      <c r="A459" t="s">
        <v>540</v>
      </c>
      <c r="B459" t="s">
        <v>43</v>
      </c>
      <c r="C459">
        <v>2000</v>
      </c>
      <c r="D459">
        <v>500</v>
      </c>
      <c r="E459" t="s">
        <v>102</v>
      </c>
      <c r="F459" s="1">
        <v>45694.789768518516</v>
      </c>
    </row>
    <row r="460" spans="1:6" x14ac:dyDescent="0.3">
      <c r="A460" t="s">
        <v>541</v>
      </c>
      <c r="B460" t="s">
        <v>119</v>
      </c>
      <c r="C460">
        <v>1500</v>
      </c>
      <c r="D460">
        <v>500</v>
      </c>
      <c r="E460" s="1">
        <v>45783.789768518516</v>
      </c>
      <c r="F460" t="s">
        <v>31</v>
      </c>
    </row>
    <row r="461" spans="1:6" x14ac:dyDescent="0.3">
      <c r="A461" t="s">
        <v>542</v>
      </c>
      <c r="B461" t="s">
        <v>14</v>
      </c>
      <c r="C461">
        <v>1000</v>
      </c>
      <c r="D461">
        <v>0</v>
      </c>
      <c r="E461" t="s">
        <v>34</v>
      </c>
      <c r="F461" t="s">
        <v>38</v>
      </c>
    </row>
    <row r="462" spans="1:6" x14ac:dyDescent="0.3">
      <c r="A462" t="s">
        <v>543</v>
      </c>
      <c r="B462" t="s">
        <v>59</v>
      </c>
      <c r="C462">
        <v>1000</v>
      </c>
      <c r="D462">
        <v>500</v>
      </c>
      <c r="E462" t="s">
        <v>51</v>
      </c>
      <c r="F462" t="s">
        <v>51</v>
      </c>
    </row>
    <row r="463" spans="1:6" x14ac:dyDescent="0.3">
      <c r="A463" t="s">
        <v>544</v>
      </c>
      <c r="B463" t="s">
        <v>21</v>
      </c>
      <c r="C463">
        <v>2500</v>
      </c>
      <c r="D463">
        <v>1500</v>
      </c>
      <c r="E463" t="s">
        <v>15</v>
      </c>
      <c r="F463" s="1">
        <v>45663.789768518516</v>
      </c>
    </row>
    <row r="464" spans="1:6" x14ac:dyDescent="0.3">
      <c r="A464" t="s">
        <v>545</v>
      </c>
      <c r="B464" t="s">
        <v>93</v>
      </c>
      <c r="C464">
        <v>3500</v>
      </c>
      <c r="D464">
        <v>3000</v>
      </c>
      <c r="E464" t="s">
        <v>28</v>
      </c>
      <c r="F464" t="s">
        <v>41</v>
      </c>
    </row>
    <row r="465" spans="1:6" x14ac:dyDescent="0.3">
      <c r="A465" t="s">
        <v>546</v>
      </c>
      <c r="B465" t="s">
        <v>82</v>
      </c>
      <c r="C465">
        <v>1500</v>
      </c>
      <c r="D465">
        <v>0</v>
      </c>
      <c r="E465" t="s">
        <v>107</v>
      </c>
      <c r="F465" t="s">
        <v>78</v>
      </c>
    </row>
    <row r="466" spans="1:6" x14ac:dyDescent="0.3">
      <c r="A466" t="s">
        <v>547</v>
      </c>
      <c r="B466" t="s">
        <v>121</v>
      </c>
      <c r="C466">
        <v>2000</v>
      </c>
      <c r="D466">
        <v>1500</v>
      </c>
      <c r="E466" s="1">
        <v>45783.789768518516</v>
      </c>
      <c r="F466" s="1">
        <v>45875.789768518516</v>
      </c>
    </row>
    <row r="467" spans="1:6" x14ac:dyDescent="0.3">
      <c r="A467" t="s">
        <v>548</v>
      </c>
      <c r="B467" t="s">
        <v>33</v>
      </c>
      <c r="C467">
        <v>3500</v>
      </c>
      <c r="D467">
        <v>1500</v>
      </c>
      <c r="E467" s="1">
        <v>45722.789768518516</v>
      </c>
      <c r="F467" s="1">
        <v>45844.789768518516</v>
      </c>
    </row>
    <row r="468" spans="1:6" x14ac:dyDescent="0.3">
      <c r="A468" t="s">
        <v>549</v>
      </c>
      <c r="B468" t="s">
        <v>123</v>
      </c>
      <c r="C468">
        <v>5000</v>
      </c>
      <c r="D468">
        <v>2000</v>
      </c>
      <c r="E468" t="s">
        <v>95</v>
      </c>
      <c r="F468" t="s">
        <v>95</v>
      </c>
    </row>
    <row r="469" spans="1:6" x14ac:dyDescent="0.3">
      <c r="A469" t="s">
        <v>550</v>
      </c>
      <c r="B469" t="s">
        <v>68</v>
      </c>
      <c r="C469">
        <v>4000</v>
      </c>
      <c r="D469">
        <v>1000</v>
      </c>
      <c r="E469" s="1">
        <v>45753.789768518516</v>
      </c>
      <c r="F469" s="1">
        <v>45753.789768518516</v>
      </c>
    </row>
    <row r="470" spans="1:6" x14ac:dyDescent="0.3">
      <c r="A470" t="s">
        <v>551</v>
      </c>
      <c r="B470" t="s">
        <v>30</v>
      </c>
      <c r="C470">
        <v>4500</v>
      </c>
      <c r="D470">
        <v>2000</v>
      </c>
      <c r="E470" t="s">
        <v>8</v>
      </c>
      <c r="F470" t="s">
        <v>12</v>
      </c>
    </row>
    <row r="471" spans="1:6" x14ac:dyDescent="0.3">
      <c r="A471" t="s">
        <v>552</v>
      </c>
      <c r="B471" t="s">
        <v>45</v>
      </c>
      <c r="C471">
        <v>3000</v>
      </c>
      <c r="D471">
        <v>500</v>
      </c>
      <c r="E471" t="s">
        <v>145</v>
      </c>
      <c r="F471" t="s">
        <v>9</v>
      </c>
    </row>
    <row r="472" spans="1:6" x14ac:dyDescent="0.3">
      <c r="A472" t="s">
        <v>553</v>
      </c>
      <c r="B472" t="s">
        <v>7</v>
      </c>
      <c r="C472">
        <v>2500</v>
      </c>
      <c r="D472">
        <v>1500</v>
      </c>
      <c r="E472" t="s">
        <v>48</v>
      </c>
      <c r="F472" s="1">
        <v>45875.789768518516</v>
      </c>
    </row>
    <row r="473" spans="1:6" x14ac:dyDescent="0.3">
      <c r="A473" t="s">
        <v>554</v>
      </c>
      <c r="B473" t="s">
        <v>99</v>
      </c>
      <c r="C473">
        <v>1500</v>
      </c>
      <c r="D473">
        <v>1000</v>
      </c>
      <c r="E473" t="s">
        <v>102</v>
      </c>
      <c r="F473" s="1">
        <v>45753.789768518516</v>
      </c>
    </row>
    <row r="474" spans="1:6" x14ac:dyDescent="0.3">
      <c r="A474" t="s">
        <v>555</v>
      </c>
      <c r="B474" t="s">
        <v>99</v>
      </c>
      <c r="C474">
        <v>3000</v>
      </c>
      <c r="D474">
        <v>2500</v>
      </c>
      <c r="E474" s="1">
        <v>45783.789768518516</v>
      </c>
      <c r="F474" t="s">
        <v>28</v>
      </c>
    </row>
    <row r="475" spans="1:6" x14ac:dyDescent="0.3">
      <c r="A475" t="s">
        <v>556</v>
      </c>
      <c r="B475" t="s">
        <v>117</v>
      </c>
      <c r="C475">
        <v>3000</v>
      </c>
      <c r="D475">
        <v>2000</v>
      </c>
      <c r="E475" t="s">
        <v>107</v>
      </c>
      <c r="F475" t="s">
        <v>78</v>
      </c>
    </row>
    <row r="476" spans="1:6" x14ac:dyDescent="0.3">
      <c r="A476" t="s">
        <v>557</v>
      </c>
      <c r="B476" t="s">
        <v>55</v>
      </c>
      <c r="C476">
        <v>3500</v>
      </c>
      <c r="D476">
        <v>1500</v>
      </c>
      <c r="E476" t="s">
        <v>558</v>
      </c>
      <c r="F476" t="s">
        <v>95</v>
      </c>
    </row>
    <row r="477" spans="1:6" x14ac:dyDescent="0.3">
      <c r="A477" t="s">
        <v>559</v>
      </c>
      <c r="B477" t="s">
        <v>74</v>
      </c>
      <c r="C477">
        <v>500</v>
      </c>
      <c r="D477">
        <v>500</v>
      </c>
      <c r="E477" t="s">
        <v>107</v>
      </c>
      <c r="F477" t="s">
        <v>161</v>
      </c>
    </row>
    <row r="478" spans="1:6" x14ac:dyDescent="0.3">
      <c r="A478" t="s">
        <v>560</v>
      </c>
      <c r="B478" t="s">
        <v>19</v>
      </c>
      <c r="C478">
        <v>3500</v>
      </c>
      <c r="D478">
        <v>1000</v>
      </c>
      <c r="E478" t="s">
        <v>12</v>
      </c>
      <c r="F478" s="1">
        <v>45906.789768518516</v>
      </c>
    </row>
    <row r="479" spans="1:6" x14ac:dyDescent="0.3">
      <c r="A479" t="s">
        <v>561</v>
      </c>
      <c r="B479" t="s">
        <v>97</v>
      </c>
      <c r="C479">
        <v>500</v>
      </c>
      <c r="D479">
        <v>500</v>
      </c>
      <c r="E479" s="1">
        <v>45997.789768518516</v>
      </c>
      <c r="F479" s="1">
        <v>45997.789768518516</v>
      </c>
    </row>
    <row r="480" spans="1:6" x14ac:dyDescent="0.3">
      <c r="A480" t="s">
        <v>562</v>
      </c>
      <c r="B480" t="s">
        <v>61</v>
      </c>
      <c r="C480">
        <v>3500</v>
      </c>
      <c r="D480">
        <v>3000</v>
      </c>
      <c r="E480" s="1">
        <v>45783.789768518516</v>
      </c>
      <c r="F480" s="1">
        <v>45967.789768518516</v>
      </c>
    </row>
    <row r="481" spans="1:6" x14ac:dyDescent="0.3">
      <c r="A481" t="s">
        <v>563</v>
      </c>
      <c r="B481" t="s">
        <v>11</v>
      </c>
      <c r="C481">
        <v>5000</v>
      </c>
      <c r="D481">
        <v>1500</v>
      </c>
      <c r="E481" s="1">
        <v>45694.789768518516</v>
      </c>
      <c r="F481" s="1">
        <v>45844.789768518516</v>
      </c>
    </row>
    <row r="482" spans="1:6" x14ac:dyDescent="0.3">
      <c r="A482" t="s">
        <v>564</v>
      </c>
      <c r="B482" t="s">
        <v>119</v>
      </c>
      <c r="C482">
        <v>2500</v>
      </c>
      <c r="D482">
        <v>2000</v>
      </c>
      <c r="E482" t="s">
        <v>62</v>
      </c>
      <c r="F482" t="s">
        <v>9</v>
      </c>
    </row>
    <row r="483" spans="1:6" x14ac:dyDescent="0.3">
      <c r="A483" t="s">
        <v>565</v>
      </c>
      <c r="B483" t="s">
        <v>111</v>
      </c>
      <c r="C483">
        <v>2500</v>
      </c>
      <c r="D483">
        <v>1000</v>
      </c>
      <c r="E483" t="s">
        <v>48</v>
      </c>
      <c r="F483" s="1">
        <v>45875.789768518516</v>
      </c>
    </row>
    <row r="484" spans="1:6" x14ac:dyDescent="0.3">
      <c r="A484" t="s">
        <v>566</v>
      </c>
      <c r="B484" t="s">
        <v>17</v>
      </c>
      <c r="C484">
        <v>1000</v>
      </c>
      <c r="D484">
        <v>0</v>
      </c>
      <c r="E484" t="s">
        <v>15</v>
      </c>
      <c r="F484" t="s">
        <v>51</v>
      </c>
    </row>
    <row r="485" spans="1:6" x14ac:dyDescent="0.3">
      <c r="A485" t="s">
        <v>567</v>
      </c>
      <c r="B485" t="s">
        <v>106</v>
      </c>
      <c r="C485">
        <v>500</v>
      </c>
      <c r="D485">
        <v>500</v>
      </c>
      <c r="E485" t="s">
        <v>107</v>
      </c>
      <c r="F485" t="s">
        <v>37</v>
      </c>
    </row>
    <row r="486" spans="1:6" x14ac:dyDescent="0.3">
      <c r="A486" t="s">
        <v>568</v>
      </c>
      <c r="B486" t="s">
        <v>113</v>
      </c>
      <c r="C486">
        <v>3000</v>
      </c>
      <c r="D486">
        <v>1000</v>
      </c>
      <c r="E486" t="s">
        <v>28</v>
      </c>
      <c r="F486" t="s">
        <v>41</v>
      </c>
    </row>
    <row r="487" spans="1:6" x14ac:dyDescent="0.3">
      <c r="A487" t="s">
        <v>569</v>
      </c>
      <c r="B487" t="s">
        <v>97</v>
      </c>
      <c r="C487">
        <v>4500</v>
      </c>
      <c r="D487">
        <v>4500</v>
      </c>
      <c r="E487" t="s">
        <v>75</v>
      </c>
      <c r="F487" t="s">
        <v>161</v>
      </c>
    </row>
    <row r="488" spans="1:6" x14ac:dyDescent="0.3">
      <c r="A488" t="s">
        <v>570</v>
      </c>
      <c r="B488" t="s">
        <v>61</v>
      </c>
      <c r="C488">
        <v>3500</v>
      </c>
      <c r="D488">
        <v>1000</v>
      </c>
      <c r="E488" t="s">
        <v>51</v>
      </c>
      <c r="F488" t="s">
        <v>51</v>
      </c>
    </row>
    <row r="489" spans="1:6" x14ac:dyDescent="0.3">
      <c r="A489" t="s">
        <v>571</v>
      </c>
      <c r="B489" t="s">
        <v>50</v>
      </c>
      <c r="C489">
        <v>3500</v>
      </c>
      <c r="D489">
        <v>2500</v>
      </c>
      <c r="E489" s="1">
        <v>45722.789768518516</v>
      </c>
      <c r="F489" s="1">
        <v>45906.789768518516</v>
      </c>
    </row>
    <row r="490" spans="1:6" x14ac:dyDescent="0.3">
      <c r="A490" t="s">
        <v>572</v>
      </c>
      <c r="B490" t="s">
        <v>111</v>
      </c>
      <c r="C490">
        <v>2000</v>
      </c>
      <c r="D490">
        <v>500</v>
      </c>
      <c r="E490" t="s">
        <v>12</v>
      </c>
      <c r="F490" s="1">
        <v>45814.789768518516</v>
      </c>
    </row>
    <row r="491" spans="1:6" x14ac:dyDescent="0.3">
      <c r="A491" t="s">
        <v>573</v>
      </c>
      <c r="B491" t="s">
        <v>123</v>
      </c>
      <c r="C491">
        <v>2000</v>
      </c>
      <c r="D491">
        <v>1500</v>
      </c>
      <c r="E491" t="s">
        <v>48</v>
      </c>
      <c r="F491" s="1">
        <v>45875.789768518516</v>
      </c>
    </row>
    <row r="492" spans="1:6" x14ac:dyDescent="0.3">
      <c r="A492" t="s">
        <v>574</v>
      </c>
      <c r="B492" t="s">
        <v>101</v>
      </c>
      <c r="C492">
        <v>5000</v>
      </c>
      <c r="D492">
        <v>1500</v>
      </c>
      <c r="E492" t="s">
        <v>129</v>
      </c>
      <c r="F492" t="s">
        <v>102</v>
      </c>
    </row>
    <row r="493" spans="1:6" x14ac:dyDescent="0.3">
      <c r="A493" t="s">
        <v>575</v>
      </c>
      <c r="B493" t="s">
        <v>61</v>
      </c>
      <c r="C493">
        <v>4500</v>
      </c>
      <c r="D493">
        <v>2000</v>
      </c>
      <c r="E493" t="s">
        <v>161</v>
      </c>
      <c r="F493" t="s">
        <v>139</v>
      </c>
    </row>
    <row r="494" spans="1:6" x14ac:dyDescent="0.3">
      <c r="A494" t="s">
        <v>576</v>
      </c>
      <c r="B494" t="s">
        <v>45</v>
      </c>
      <c r="C494">
        <v>2500</v>
      </c>
      <c r="D494">
        <v>1500</v>
      </c>
      <c r="E494" t="s">
        <v>134</v>
      </c>
      <c r="F494" t="s">
        <v>15</v>
      </c>
    </row>
    <row r="495" spans="1:6" x14ac:dyDescent="0.3">
      <c r="A495" t="s">
        <v>577</v>
      </c>
      <c r="B495" t="s">
        <v>115</v>
      </c>
      <c r="C495">
        <v>1500</v>
      </c>
      <c r="D495">
        <v>1000</v>
      </c>
      <c r="E495" s="1">
        <v>45875.789768518516</v>
      </c>
      <c r="F495" s="1">
        <v>45997.789768518516</v>
      </c>
    </row>
    <row r="496" spans="1:6" x14ac:dyDescent="0.3">
      <c r="A496" t="s">
        <v>578</v>
      </c>
      <c r="B496" t="s">
        <v>53</v>
      </c>
      <c r="C496">
        <v>1000</v>
      </c>
      <c r="D496">
        <v>0</v>
      </c>
      <c r="E496" t="s">
        <v>31</v>
      </c>
      <c r="F496" t="s">
        <v>31</v>
      </c>
    </row>
    <row r="497" spans="1:6" x14ac:dyDescent="0.3">
      <c r="A497" t="s">
        <v>579</v>
      </c>
      <c r="B497" t="s">
        <v>66</v>
      </c>
      <c r="C497">
        <v>5000</v>
      </c>
      <c r="D497">
        <v>4000</v>
      </c>
      <c r="E497" t="s">
        <v>62</v>
      </c>
      <c r="F497" t="s">
        <v>95</v>
      </c>
    </row>
    <row r="498" spans="1:6" x14ac:dyDescent="0.3">
      <c r="A498" t="s">
        <v>580</v>
      </c>
      <c r="B498" t="s">
        <v>86</v>
      </c>
      <c r="C498">
        <v>3000</v>
      </c>
      <c r="D498">
        <v>0</v>
      </c>
      <c r="E498" s="1">
        <v>45783.789768518516</v>
      </c>
      <c r="F498" s="1">
        <v>45844.789768518516</v>
      </c>
    </row>
    <row r="499" spans="1:6" x14ac:dyDescent="0.3">
      <c r="A499" t="s">
        <v>581</v>
      </c>
      <c r="B499" t="s">
        <v>123</v>
      </c>
      <c r="C499">
        <v>4500</v>
      </c>
      <c r="D499">
        <v>500</v>
      </c>
      <c r="E499" t="s">
        <v>12</v>
      </c>
      <c r="F499" s="1">
        <v>45844.789768518516</v>
      </c>
    </row>
    <row r="500" spans="1:6" x14ac:dyDescent="0.3">
      <c r="A500" t="s">
        <v>582</v>
      </c>
      <c r="B500" t="s">
        <v>80</v>
      </c>
      <c r="C500">
        <v>3000</v>
      </c>
      <c r="D500">
        <v>2000</v>
      </c>
      <c r="E500" s="1">
        <v>45906.789768518516</v>
      </c>
      <c r="F500" s="1">
        <v>45967.789768518516</v>
      </c>
    </row>
    <row r="501" spans="1:6" x14ac:dyDescent="0.3">
      <c r="A501" t="s">
        <v>583</v>
      </c>
      <c r="B501" t="s">
        <v>45</v>
      </c>
      <c r="C501">
        <v>3000</v>
      </c>
      <c r="D501">
        <v>500</v>
      </c>
      <c r="E501" t="s">
        <v>48</v>
      </c>
      <c r="F501" s="1">
        <v>45663.789768518516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StockSphere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 Guha</dc:creator>
  <cp:lastModifiedBy>Sayan Guha</cp:lastModifiedBy>
  <dcterms:created xsi:type="dcterms:W3CDTF">2025-06-26T20:08:41Z</dcterms:created>
  <dcterms:modified xsi:type="dcterms:W3CDTF">2025-06-26T20:08:41Z</dcterms:modified>
</cp:coreProperties>
</file>