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>
    <mc:Choice Requires="x15">
      <x15ac:absPath xmlns:x15ac="http://schemas.microsoft.com/office/spreadsheetml/2010/11/ac" url="C:\Users\sayan\IdeaProjects\DataDrivenApproch\src\test\resources\excel\"/>
    </mc:Choice>
  </mc:AlternateContent>
  <xr:revisionPtr revIDLastSave="0" documentId="13_ncr:1_{5E0D7BC8-2E65-4589-8058-C9D994C74497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CreateDeleteCustFunctionality" sheetId="5" r:id="rId1"/>
    <sheet name="DifferentActions" sheetId="6" r:id="rId2"/>
    <sheet name="OpenAccountFunctionality" sheetId="2" r:id="rId3"/>
    <sheet name="DepositWithdrawFunctionality" sheetId="4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<sst xmlns="http://schemas.openxmlformats.org/spreadsheetml/2006/main" count="193" uniqueCount="58">
  <si>
    <t>TC Name</t>
  </si>
  <si>
    <t>Create_New_Customer</t>
  </si>
  <si>
    <t>FirstName</t>
  </si>
  <si>
    <t>LastName</t>
  </si>
  <si>
    <t>PostCode</t>
  </si>
  <si>
    <t>Sayan</t>
  </si>
  <si>
    <t>De Roy</t>
  </si>
  <si>
    <t>560100</t>
  </si>
  <si>
    <t>Delete_Newly_Created_Customer</t>
  </si>
  <si>
    <t>Verify_Newly_Created_Customer_In_Customer_Table</t>
  </si>
  <si>
    <t>Status</t>
  </si>
  <si>
    <t>CustID</t>
  </si>
  <si>
    <t>6</t>
  </si>
  <si>
    <t>Dollar</t>
  </si>
  <si>
    <t>Pound</t>
  </si>
  <si>
    <t>Rupee</t>
  </si>
  <si>
    <t>Biplab</t>
  </si>
  <si>
    <t>Ghosh</t>
  </si>
  <si>
    <t>Arijit</t>
  </si>
  <si>
    <t>Banerjee</t>
  </si>
  <si>
    <t>700153</t>
  </si>
  <si>
    <t>842614</t>
  </si>
  <si>
    <t>CurrencyType</t>
  </si>
  <si>
    <t>AccountNumber</t>
  </si>
  <si>
    <t>Create_New_Customer_Open_A_Dollar_Account_And_Verify</t>
  </si>
  <si>
    <t>Create_New_Customer_Open_A_Pound_Account_And_Verify</t>
  </si>
  <si>
    <t>Create_New_Customer_Open_A_Rupee_Account_And_Verify</t>
  </si>
  <si>
    <t>1017</t>
  </si>
  <si>
    <t>1018</t>
  </si>
  <si>
    <t>LogInName</t>
  </si>
  <si>
    <t>Sayan De Roy</t>
  </si>
  <si>
    <t>Verify_Initial_Account_Balance</t>
  </si>
  <si>
    <t>Balance</t>
  </si>
  <si>
    <t>0</t>
  </si>
  <si>
    <t>Deposit</t>
  </si>
  <si>
    <t>Withdraw</t>
  </si>
  <si>
    <t>Deposit_Amount_And_Verify</t>
  </si>
  <si>
    <t>1000</t>
  </si>
  <si>
    <t>Withdraw_Amount_And_Verify</t>
  </si>
  <si>
    <t>400</t>
  </si>
  <si>
    <t>600</t>
  </si>
  <si>
    <t>Withdraw_Amount_More_Than_Balance</t>
  </si>
  <si>
    <t>700</t>
  </si>
  <si>
    <t>1016</t>
  </si>
  <si>
    <t>RunMode</t>
  </si>
  <si>
    <t>Y</t>
  </si>
  <si>
    <t>N</t>
  </si>
  <si>
    <t>Pass</t>
  </si>
  <si>
    <t>Skipp</t>
  </si>
  <si>
    <t>560101</t>
  </si>
  <si>
    <t>500</t>
  </si>
  <si>
    <t>Fail</t>
  </si>
  <si>
    <t>Window_Authorization</t>
  </si>
  <si>
    <t>UserName</t>
  </si>
  <si>
    <t>Password</t>
  </si>
  <si>
    <t>admin</t>
  </si>
  <si>
    <t>Upload_File_Using_Send_Keys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</si>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</sst>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4476-F0D0-4FE1-B4B7-91EF5B62511E}">
  <dimension ref="A1:G4"/>
  <sheetViews>
    <sheetView workbookViewId="0">
      <selection activeCell="G1" sqref="G1"/>
    </sheetView>
  </sheetViews>
  <sheetFormatPr defaultRowHeight="15" x14ac:dyDescent="0.25"/>
  <cols>
    <col min="1" max="1" bestFit="true" customWidth="true" width="52.14062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customWidth="true" width="9.42578125" collapsed="true"/>
    <col min="7" max="7" bestFit="true" customWidth="true" width="9.5703125" collapsed="true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10</v>
      </c>
      <c r="G1" t="s">
        <v>44</v>
      </c>
    </row>
    <row r="2" spans="1:7" x14ac:dyDescent="0.25">
      <c r="A2" t="s">
        <v>1</v>
      </c>
      <c r="B2" t="s">
        <v>5</v>
      </c>
      <c r="C2" t="s">
        <v>6</v>
      </c>
      <c r="D2" s="1" t="s">
        <v>7</v>
      </c>
      <c r="E2" t="s">
        <v>12</v>
      </c>
      <c r="F2" t="s">
        <v>47</v>
      </c>
      <c r="G2" t="s">
        <v>45</v>
      </c>
    </row>
    <row r="3" spans="1:7" x14ac:dyDescent="0.25">
      <c r="A3" t="s">
        <v>9</v>
      </c>
      <c r="B3" t="s">
        <v>5</v>
      </c>
      <c r="C3" t="s">
        <v>6</v>
      </c>
      <c r="D3" s="1" t="s">
        <v>49</v>
      </c>
      <c r="E3" s="1"/>
      <c r="F3" t="s">
        <v>51</v>
      </c>
      <c r="G3" t="s">
        <v>45</v>
      </c>
    </row>
    <row r="4" spans="1:7" x14ac:dyDescent="0.25">
      <c r="A4" t="s">
        <v>8</v>
      </c>
      <c r="B4" t="s">
        <v>5</v>
      </c>
      <c r="F4" t="s">
        <v>51</v>
      </c>
      <c r="G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219E-A347-4014-A376-320CB641BFF2}">
  <dimension ref="A1:E3"/>
  <sheetViews>
    <sheetView tabSelected="1" workbookViewId="0">
      <selection activeCell="E3" sqref="E3"/>
    </sheetView>
  </sheetViews>
  <sheetFormatPr defaultRowHeight="15" x14ac:dyDescent="0.25"/>
  <cols>
    <col min="1" max="1" bestFit="true" customWidth="true" width="28.5703125" collapsed="true"/>
    <col min="2" max="2" bestFit="true" customWidth="true" width="10.28515625" collapsed="true"/>
    <col min="3" max="3" bestFit="true" customWidth="true" width="9.42578125" collapsed="true"/>
    <col min="4" max="4" bestFit="true" customWidth="true" width="6.42578125" collapsed="true"/>
    <col min="5" max="5" bestFit="true" customWidth="true" width="9.5703125" collapsed="true"/>
  </cols>
  <sheetData>
    <row r="1" spans="1:5" x14ac:dyDescent="0.25">
      <c r="A1" t="s">
        <v>0</v>
      </c>
      <c r="B1" t="s">
        <v>53</v>
      </c>
      <c r="C1" t="s">
        <v>54</v>
      </c>
      <c r="D1" t="s">
        <v>10</v>
      </c>
      <c r="E1" t="s">
        <v>44</v>
      </c>
    </row>
    <row r="2" spans="1:5" x14ac:dyDescent="0.25">
      <c r="A2" t="s">
        <v>52</v>
      </c>
      <c r="B2" t="s">
        <v>55</v>
      </c>
      <c r="C2" t="s">
        <v>55</v>
      </c>
      <c r="D2" t="s">
        <v>47</v>
      </c>
      <c r="E2" t="s">
        <v>45</v>
      </c>
    </row>
    <row r="3" spans="1:5" x14ac:dyDescent="0.25">
      <c r="A3" t="s">
        <v>56</v>
      </c>
      <c r="D3" t="s">
        <v>47</v>
      </c>
      <c r="E3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4165-CA4F-4CA3-87F9-D6761A1072F6}">
  <dimension ref="A1:H4"/>
  <sheetViews>
    <sheetView workbookViewId="0">
      <selection activeCell="G7" sqref="G7"/>
    </sheetView>
  </sheetViews>
  <sheetFormatPr defaultRowHeight="15" x14ac:dyDescent="0.25"/>
  <cols>
    <col min="1" max="1" bestFit="true" customWidth="true" width="56.710937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bestFit="true" customWidth="true" width="13.28515625" collapsed="true"/>
    <col min="6" max="6" bestFit="true" customWidth="true" width="15.5703125" collapsed="true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  <c r="F1" t="s">
        <v>23</v>
      </c>
      <c r="G1" t="s">
        <v>10</v>
      </c>
      <c r="H1" t="s">
        <v>44</v>
      </c>
    </row>
    <row r="2" spans="1:8" x14ac:dyDescent="0.25">
      <c r="A2" t="s">
        <v>24</v>
      </c>
      <c r="B2" t="s">
        <v>5</v>
      </c>
      <c r="C2" t="s">
        <v>6</v>
      </c>
      <c r="D2" s="1" t="s">
        <v>7</v>
      </c>
      <c r="E2" s="1" t="s">
        <v>13</v>
      </c>
      <c r="F2" t="s">
        <v>43</v>
      </c>
      <c r="G2" t="s">
        <v>47</v>
      </c>
      <c r="H2" t="s">
        <v>45</v>
      </c>
    </row>
    <row r="3" spans="1:8" x14ac:dyDescent="0.25">
      <c r="A3" t="s">
        <v>25</v>
      </c>
      <c r="B3" t="s">
        <v>16</v>
      </c>
      <c r="C3" t="s">
        <v>17</v>
      </c>
      <c r="D3" s="1" t="s">
        <v>20</v>
      </c>
      <c r="E3" s="1" t="s">
        <v>14</v>
      </c>
      <c r="F3" t="s">
        <v>27</v>
      </c>
      <c r="G3" t="s">
        <v>47</v>
      </c>
      <c r="H3" t="s">
        <v>45</v>
      </c>
    </row>
    <row r="4" spans="1:8" x14ac:dyDescent="0.25">
      <c r="A4" t="s">
        <v>26</v>
      </c>
      <c r="B4" t="s">
        <v>18</v>
      </c>
      <c r="C4" t="s">
        <v>19</v>
      </c>
      <c r="D4" s="1" t="s">
        <v>21</v>
      </c>
      <c r="E4" s="1" t="s">
        <v>15</v>
      </c>
      <c r="F4" t="s">
        <v>28</v>
      </c>
      <c r="G4" t="s">
        <v>48</v>
      </c>
      <c r="H4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0980-4E13-4015-96B1-5FDB52014543}">
  <dimension ref="A1:I10"/>
  <sheetViews>
    <sheetView workbookViewId="0">
      <selection activeCell="D8" sqref="D8"/>
    </sheetView>
  </sheetViews>
  <sheetFormatPr defaultRowHeight="15" x14ac:dyDescent="0.25"/>
  <cols>
    <col min="1" max="1" bestFit="true" customWidth="true" width="37.5703125" collapsed="true"/>
    <col min="2" max="2" bestFit="true" customWidth="true" width="12.7109375" collapsed="true"/>
    <col min="3" max="3" bestFit="true" customWidth="true" width="13.28515625" collapsed="true"/>
    <col min="4" max="4" bestFit="true" customWidth="true" width="15.5703125" collapsed="true"/>
    <col min="5" max="5" bestFit="true" customWidth="true" width="7.85546875" collapsed="true"/>
    <col min="6" max="7" customWidth="true" width="15.5703125" collapsed="true"/>
    <col min="8" max="8" bestFit="true" customWidth="true" width="6.42578125" collapsed="true"/>
    <col min="9" max="9" bestFit="true" customWidth="true" width="9.5703125" collapsed="true"/>
  </cols>
  <sheetData>
    <row r="1" spans="1:9" x14ac:dyDescent="0.25">
      <c r="A1" t="s">
        <v>0</v>
      </c>
      <c r="B1" t="s">
        <v>29</v>
      </c>
      <c r="C1" t="s">
        <v>22</v>
      </c>
      <c r="D1" t="s">
        <v>23</v>
      </c>
      <c r="E1" t="s">
        <v>32</v>
      </c>
      <c r="F1" t="s">
        <v>34</v>
      </c>
      <c r="G1" t="s">
        <v>35</v>
      </c>
      <c r="H1" t="s">
        <v>10</v>
      </c>
      <c r="I1" t="s">
        <v>44</v>
      </c>
    </row>
    <row r="2" spans="1:9" x14ac:dyDescent="0.25">
      <c r="A2" t="s">
        <v>31</v>
      </c>
      <c r="B2" t="s">
        <v>30</v>
      </c>
      <c r="C2" s="1" t="str">
        <f>OpenAccountFunctionality!$E$2</f>
        <v>Dollar</v>
      </c>
      <c r="D2" t="s">
        <v>43</v>
      </c>
      <c r="E2" s="1" t="s">
        <v>33</v>
      </c>
      <c r="F2" s="1"/>
      <c r="G2" s="1"/>
      <c r="H2" t="s">
        <v>47</v>
      </c>
      <c r="I2" t="s">
        <v>45</v>
      </c>
    </row>
    <row r="3" spans="1:9" x14ac:dyDescent="0.25">
      <c r="A3" t="s">
        <v>36</v>
      </c>
      <c r="D3" s="1"/>
      <c r="E3" s="1" t="s">
        <v>37</v>
      </c>
      <c r="F3" s="1" t="s">
        <v>37</v>
      </c>
      <c r="G3" s="1"/>
      <c r="H3" t="s">
        <v>47</v>
      </c>
      <c r="I3" t="s">
        <v>45</v>
      </c>
    </row>
    <row r="4" spans="1:9" x14ac:dyDescent="0.25">
      <c r="A4" t="s">
        <v>38</v>
      </c>
      <c r="D4" s="1"/>
      <c r="E4" s="1" t="s">
        <v>40</v>
      </c>
      <c r="F4" s="1"/>
      <c r="G4" s="1" t="s">
        <v>39</v>
      </c>
      <c r="H4" t="s">
        <v>47</v>
      </c>
      <c r="I4" t="s">
        <v>45</v>
      </c>
    </row>
    <row r="5" spans="1:9" x14ac:dyDescent="0.25">
      <c r="A5" t="s">
        <v>41</v>
      </c>
      <c r="D5" s="1"/>
      <c r="E5" s="1" t="s">
        <v>50</v>
      </c>
      <c r="F5" s="1"/>
      <c r="G5" s="1" t="s">
        <v>42</v>
      </c>
      <c r="H5" t="s">
        <v>51</v>
      </c>
      <c r="I5" t="s">
        <v>45</v>
      </c>
    </row>
    <row r="6" spans="1:9" x14ac:dyDescent="0.25">
      <c r="D6" s="1"/>
      <c r="E6" s="1"/>
      <c r="F6" s="1"/>
      <c r="G6" s="1"/>
    </row>
    <row r="7" spans="1:9" x14ac:dyDescent="0.25">
      <c r="D7" s="1"/>
      <c r="E7" s="1"/>
      <c r="F7" s="1"/>
      <c r="G7" s="1"/>
    </row>
    <row r="8" spans="1:9" x14ac:dyDescent="0.25">
      <c r="D8" s="1"/>
      <c r="E8" s="1"/>
      <c r="F8" s="1"/>
      <c r="G8" s="1"/>
    </row>
    <row r="9" spans="1:9" x14ac:dyDescent="0.25">
      <c r="D9" s="1"/>
      <c r="E9" s="1"/>
      <c r="F9" s="1"/>
      <c r="G9" s="1"/>
    </row>
    <row r="10" spans="1:9" x14ac:dyDescent="0.25">
      <c r="D10" s="1"/>
      <c r="E10" s="1"/>
      <c r="F10" s="1"/>
      <c r="G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CreateDeleteCustFunctionality</vt:lpstr>
      <vt:lpstr>DifferentActions</vt:lpstr>
      <vt:lpstr>OpenAccountFunctionality</vt:lpstr>
      <vt:lpstr>DepositWithdrawFunctionality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Sayan De Roy</dc:creator>
  <cp:lastModifiedBy>Sayan De Roy</cp:lastModifiedBy>
  <dcterms:modified xsi:type="dcterms:W3CDTF">2020-05-27T20:19:07Z</dcterms:modified>
</cp:coreProperties>
</file>