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User story" sheetId="1" state="visible" r:id="rId2"/>
    <sheet name="Test Scenarios" sheetId="2" state="visible" r:id="rId3"/>
    <sheet name="Test cases" sheetId="3" state="visible" r:id="rId4"/>
    <sheet name="Defect Report" sheetId="4" state="visible" r:id="rId5"/>
    <sheet name="RTM" sheetId="5" state="visible" r:id="rId6"/>
    <sheet name="Summary"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<sst xmlns="http://schemas.openxmlformats.org/spreadsheetml/2006/main" count="454" uniqueCount="347">
  <si>
    <t xml:space="preserve">Issue Type</t>
  </si>
  <si>
    <t xml:space="preserve">Summary</t>
  </si>
  <si>
    <t xml:space="preserve">Priority</t>
  </si>
  <si>
    <t xml:space="preserve">Epic 1</t>
  </si>
  <si>
    <t xml:space="preserve">Explore Section – Rent Module</t>
  </si>
  <si>
    <t xml:space="preserve">High</t>
  </si>
  <si>
    <t xml:space="preserve">Story 1</t>
  </si>
  <si>
    <t xml:space="preserve">As a home renter, I want to explore localities so that I can evaluate neighbourhoods and find rental properties in my preferred area.</t>
  </si>
  <si>
    <t xml:space="preserve">Sub Story 1</t>
  </si>
  <si>
    <t xml:space="preserve">Display a city-level locality search bar with auto-suggestions and sort &amp; filter options (Demand, Price/Sqft, Rating, Ranking, Price: High to Low, Price: Low to High)</t>
  </si>
  <si>
    <t xml:space="preserve">Sub Story 2</t>
  </si>
  <si>
    <t xml:space="preserve">Display locality cards showing name, star rating with review count, rank, total properties, properties for rent count, price/sqft range, PropWorth validation link, and a brief description with Read More</t>
  </si>
  <si>
    <t xml:space="preserve">Sub Story 3</t>
  </si>
  <si>
    <t xml:space="preserve">Show a Price Range for Sale sidebar with price band buckets and locality counts, with clickable navigation to filtered results</t>
  </si>
  <si>
    <t xml:space="preserve">Story 2</t>
  </si>
  <si>
    <t xml:space="preserve">As a home renter, I want to compare buying vs renting so that I can make a financially informed decision on whether to rent or buy a property.</t>
  </si>
  <si>
    <t xml:space="preserve">Display three input tabs (Property, Loan, Tax) with relevant sliders; Property tab includes Property Price, Status, Years to Possession, Property Appreciation %, Current Rent, and Monthly Gross Salary — with manual entry links for values exceeding slider limits</t>
  </si>
  <si>
    <t xml:space="preserve">Show real-time Buying Cost vs Renting Cost comparison blocks and a recommendation message that updates dynamically as sliders are adjusted</t>
  </si>
  <si>
    <t xml:space="preserve">Render an Annual Savings line chart (in Lac) that recalculates in real time based on all user inputs</t>
  </si>
  <si>
    <t xml:space="preserve">Story 3</t>
  </si>
  <si>
    <t xml:space="preserve">As a home renter, I want to find a real estate agent so that I can get professional assistance for my rental property search.</t>
  </si>
  <si>
    <t xml:space="preserve">Medium</t>
  </si>
  <si>
    <t xml:space="preserve">Display Top Agents and Properties tabs with City and Locality filter dropdowns to narrow agent results</t>
  </si>
  <si>
    <t xml:space="preserve">Show agent cards with profile photo, name, locality, operating since year, deals closed, team members, deal types, About blurb, and a Preferred Agent badge for verified agents</t>
  </si>
  <si>
    <t xml:space="preserve">Provide 'Contact Agent' and 'View Details' CTAs on each card; handle agents with missing photo, bio, or zero deals gracefully</t>
  </si>
  <si>
    <t xml:space="preserve">Story 4</t>
  </si>
  <si>
    <t xml:space="preserve">As a home renter, I want to share my rental requirement so that I can receive relevant property matches from agents and owners without actively searching.</t>
  </si>
  <si>
    <t xml:space="preserve">Display a requirement form with Buy/Rent toggle and fields for Property Type, Budget, Bedroom, Construction Status (multi-select checkboxes), Floor Preference, and Area with unit selector</t>
  </si>
  <si>
    <t xml:space="preserve">Show a 'Why set an Alert?' info panel alongside the form highlighting key benefits</t>
  </si>
  <si>
    <t xml:space="preserve">Validate all required fields and show inline error messages on submission if any mandatory field is empty</t>
  </si>
  <si>
    <t xml:space="preserve">Story 5</t>
  </si>
  <si>
    <t xml:space="preserve">As a home renter, I want to explore property services so that I can access additional rental-related support from a single destination.</t>
  </si>
  <si>
    <t xml:space="preserve">Low</t>
  </si>
  <si>
    <t xml:space="preserve">Display a service grid with all 11 services (Home Loans, Home Interiors, Credit Score Check, Property Valuation, FREE Rent Agreement, Legal Title Check, Tenant Verification, Property Lawyers, Generate Rent Receipt, Home Inspection, Vastu) with FREE badges where applicable, and navigate to the correct page on tile click</t>
  </si>
  <si>
    <t xml:space="preserve">Show the page headline, a promotional banner (e.g. Stay Away from Property Scam), and a persistent WhatsApp 'Enquire Now for FREE' CTA</t>
  </si>
  <si>
    <t xml:space="preserve">Story 6</t>
  </si>
  <si>
    <t xml:space="preserve">As a home renter, I want to create a rent agreement so that I can have a legally valid, free, and instantly downloadable document for my rental arrangement.</t>
  </si>
  <si>
    <t xml:space="preserve">Display the landing page with key value propositions, trust badges (100% Protection, Validated), and a prominent 'Get FREE Rent Agreement' CTA button</t>
  </si>
  <si>
    <t xml:space="preserve">Provide informational anchor links — How it Works, All You Need to Know, FAQs, Rent Agreement Guide — and a persistent WhatsApp 'Enquire Now for FREE' button</t>
  </si>
  <si>
    <t xml:space="preserve">Display the correct breadcrumb trail (Home &gt; Property Services &gt; Rental Agreement) for navigation context</t>
  </si>
  <si>
    <t xml:space="preserve">TestScenarioID</t>
  </si>
  <si>
    <t xml:space="preserve">Requirement ID</t>
  </si>
  <si>
    <t xml:space="preserve">Test Scenario Description</t>
  </si>
  <si>
    <t xml:space="preserve">Type of Testing</t>
  </si>
  <si>
    <t xml:space="preserve">Possible No. of Test Cases</t>
  </si>
  <si>
    <t xml:space="preserve">Test Case Details</t>
  </si>
  <si>
    <t xml:space="preserve">TS_MagicBricks_Rent_Locality01</t>
  </si>
  <si>
    <t xml:space="preserve">REQ_RENT_01</t>
  </si>
  <si>
    <t xml:space="preserve">Verify that the locality search bar displays relevant auto-suggestions as the user types and allows clearing the selected city tag</t>
  </si>
  <si>
    <t xml:space="preserve">Functional Testing</t>
  </si>
  <si>
    <t xml:space="preserve">1. Validate that suggestions appear on partial text input
2. Validate that the city tag can be removed
3. Validate that search results update after tag removal</t>
  </si>
  <si>
    <t xml:space="preserve">TS_MagicBricks_Rent_Locality02</t>
  </si>
  <si>
    <t xml:space="preserve">REQ_RENT_02</t>
  </si>
  <si>
    <t xml:space="preserve">Verify that sort and filter options (Demand, Price/Sqft, Rating, Ranking, Price: High to Low, Price: Low to High) correctly reorder the locality listing results</t>
  </si>
  <si>
    <t xml:space="preserve">1. Validate each sort option reorders results correctly
2. Validate that only one sort is active at a time
3. Validate that results update without page reload</t>
  </si>
  <si>
    <t xml:space="preserve">TS_MagicBricks_Rent_Locality03</t>
  </si>
  <si>
    <t xml:space="preserve">REQ_RENT_03</t>
  </si>
  <si>
    <t xml:space="preserve">Verify that each locality card correctly displays name, star rating, review count, rank, total properties, properties for rent, price/sqft range, PropWorth link, and description with Read More</t>
  </si>
  <si>
    <t xml:space="preserve">1. Validate all data fields are populated on each card
2. Validate Read More expands the full description</t>
  </si>
  <si>
    <t xml:space="preserve">TS_MagicBricks_Rent_Locality04</t>
  </si>
  <si>
    <t xml:space="preserve">REQ_RENT_04</t>
  </si>
  <si>
    <t xml:space="preserve">Verify that the Price Range for Sale sidebar displays correct price band buckets with locality counts and navigates to filtered results on click</t>
  </si>
  <si>
    <t xml:space="preserve">1. Validate price bands and counts are accurate
2. Validate clicking a band filters the locality list</t>
  </si>
  <si>
    <t xml:space="preserve">TS_MagicBricks_Rent_BuyVsRent01</t>
  </si>
  <si>
    <t xml:space="preserve">REQ_RENT_05</t>
  </si>
  <si>
    <t xml:space="preserve">Verify that the three tabs (Property, Loan, Tax) are displayed and each tab loads its respective set of input sliders without errors</t>
  </si>
  <si>
    <t xml:space="preserve">1. Validate all three tabs are clickable and load correct inputs
2. Validate no cross-tab data bleed</t>
  </si>
  <si>
    <t xml:space="preserve">TS_MagicBricks_Rent_BuyVsRent02</t>
  </si>
  <si>
    <t xml:space="preserve">REQ_RENT_06</t>
  </si>
  <si>
    <t xml:space="preserve">Verify that all sliders on the Property tab (Property Price, Status, Years to Possession, Appreciation %, Current Rent, Monthly Gross Salary) function correctly and display manual entry links when values exceed slider limits</t>
  </si>
  <si>
    <t xml:space="preserve">1. Validate each slider adjusts its displayed value correctly
2. Validate 'click here if &gt; X' link appears at slider max
3. Validate manual entry field accepts values above the limit</t>
  </si>
  <si>
    <t xml:space="preserve">TS_MagicBricks_Rent_BuyVsRent03</t>
  </si>
  <si>
    <t xml:space="preserve">REQ_RENT_07</t>
  </si>
  <si>
    <t xml:space="preserve">Verify that Buying Cost and Renting Cost comparison blocks and the recommendation message update in real time as any slider value is changed</t>
  </si>
  <si>
    <t xml:space="preserve">1. Validate cost blocks recalculate on each slider adjustment
2. Validate recommendation text reflects the correct decision outcome</t>
  </si>
  <si>
    <t xml:space="preserve">TS_MagicBricks_Rent_BuyVsRent04</t>
  </si>
  <si>
    <t xml:space="preserve">REQ_RENT_08</t>
  </si>
  <si>
    <t xml:space="preserve">Verify that the Annual Savings line chart renders correctly and recalculates dynamically based on all user inputs across tabs</t>
  </si>
  <si>
    <t xml:space="preserve">1. Validate chart renders on page load with default values
2. Validate chart updates when any input slider is changed</t>
  </si>
  <si>
    <t xml:space="preserve">TS_MagicBricks_Rent_Agent01</t>
  </si>
  <si>
    <t xml:space="preserve">REQ_RENT_09</t>
  </si>
  <si>
    <t xml:space="preserve">Verify that the Top Agents and Properties tabs are displayed and switching between them loads the correct content</t>
  </si>
  <si>
    <t xml:space="preserve">1. Validate Top Agents tab loads agent listing by default
2. Validate Properties tab displays property count and listings</t>
  </si>
  <si>
    <t xml:space="preserve">TS_MagicBricks_Rent_Agent02</t>
  </si>
  <si>
    <t xml:space="preserve">REQ_RENT_10</t>
  </si>
  <si>
    <t xml:space="preserve">Verify that City and Locality filter dropdowns narrow the agent results to only those matching the selected location</t>
  </si>
  <si>
    <t xml:space="preserve">1. Validate City dropdown filters agents by selected city
2. Validate Locality dropdown further refines results within the city</t>
  </si>
  <si>
    <t xml:space="preserve">TS_MagicBricks_Rent_Agent03</t>
  </si>
  <si>
    <t xml:space="preserve">REQ_RENT_11</t>
  </si>
  <si>
    <t xml:space="preserve">Verify that agent cards display all required details: photo, name, locality, operating since year, deals closed, team members, deal types, About blurb, and Preferred Agent badge for verified agents</t>
  </si>
  <si>
    <t xml:space="preserve">1. Validate all fields are populated correctly on each agent card
2. Validate Preferred Agent badge appears only for verified agents</t>
  </si>
  <si>
    <t xml:space="preserve">TS_MagicBricks_Rent_Agent04</t>
  </si>
  <si>
    <t xml:space="preserve">REQ_RENT_12</t>
  </si>
  <si>
    <t xml:space="preserve">Verify that 'Contact Agent' and 'View Details' CTAs function correctly and that agents with missing photo, bio, or zero deals are handled with appropriate fallback display</t>
  </si>
  <si>
    <t xml:space="preserve">1. Validate Contact Agent and View Details buttons navigate or trigger correctly
2. Validate fallback placeholder is shown for incomplete agent profiles</t>
  </si>
  <si>
    <t xml:space="preserve">TS_MagicBricks_Rent_ShareReq01</t>
  </si>
  <si>
    <t xml:space="preserve">REQ_RENT_13</t>
  </si>
  <si>
    <t xml:space="preserve">Verify that toggling between Buy and Rent on the requirement form updates the form fields contextually for the selected intent</t>
  </si>
  <si>
    <t xml:space="preserve">1. Validate form fields change when switching from Buy to Rent
2. Validate previously entered data is cleared on toggle</t>
  </si>
  <si>
    <t xml:space="preserve">TS_MagicBricks_Rent_ShareReq02</t>
  </si>
  <si>
    <t xml:space="preserve">REQ_RENT_14</t>
  </si>
  <si>
    <t xml:space="preserve">Verify that all form fields (Property Type, Budget, Bedroom, Construction Status checkboxes, Floor Preference, Area with unit selector) accept valid inputs correctly</t>
  </si>
  <si>
    <t xml:space="preserve">1. Validate all dropdowns populate with correct options
2. Validate Construction Status allows multi-select
3. Validate Area unit selector switches between Sq-ft, Sq-mt, Acres</t>
  </si>
  <si>
    <t xml:space="preserve">TS_MagicBricks_Rent_ShareReq03</t>
  </si>
  <si>
    <t xml:space="preserve">REQ_RENT_15</t>
  </si>
  <si>
    <t xml:space="preserve">Verify that submitting the form with one or more mandatory fields empty shows appropriate inline validation error messages</t>
  </si>
  <si>
    <t xml:space="preserve">1. Validate inline error appears next to each empty required field
2. Validate form does not submit until all required fields are filled</t>
  </si>
  <si>
    <t xml:space="preserve">TS_MagicBricks_Rent_PropSvc01</t>
  </si>
  <si>
    <t xml:space="preserve">REQ_RENT_16</t>
  </si>
  <si>
    <t xml:space="preserve">Verify that all 11 service tiles are displayed with correct icons, labels, and FREE badges where applicable, and that each tile navigates to its respective service page</t>
  </si>
  <si>
    <t xml:space="preserve">1. Validate all 11 service tiles are visible on the page
2. Validate FREE badge appears on Property Valuation, Legal Title Check, and Rent Agreement tiles
3. Validate each tile click navigates to the correct service page</t>
  </si>
  <si>
    <t xml:space="preserve">TS_MagicBricks_Rent_PropSvc02</t>
  </si>
  <si>
    <t xml:space="preserve">REQ_RENT_17</t>
  </si>
  <si>
    <t xml:space="preserve">Verify that the page headline, promotional banner, and WhatsApp 'Enquire Now for FREE' CTA button are displayed and functional</t>
  </si>
  <si>
    <t xml:space="preserve">1. Validate headline and banner content is rendered correctly
2. Validate WhatsApp CTA button is clickable and opens the correct chat</t>
  </si>
  <si>
    <t xml:space="preserve">TS_MagicBricks_Rent_RentAgr01</t>
  </si>
  <si>
    <t xml:space="preserve">REQ_RENT_18</t>
  </si>
  <si>
    <t xml:space="preserve">Verify that the Rent Agreement landing page displays all three value propositions, trust badges (100% Protection, Validated), and the 'Get FREE Rent Agreement' CTA button</t>
  </si>
  <si>
    <t xml:space="preserve">1. Validate all value proposition points and trust badges are visible
2. Validate Get FREE Rent Agreement CTA is clickable and initiates the drafting flow</t>
  </si>
  <si>
    <t xml:space="preserve">TS_MagicBricks_Rent_RentAgr02</t>
  </si>
  <si>
    <t xml:space="preserve">REQ_RENT_19</t>
  </si>
  <si>
    <t xml:space="preserve">Verify that all four informational anchor links (How it Works, All You Need to Know, FAQs, Rent Agreement Guide) scroll to or navigate to their respective sections</t>
  </si>
  <si>
    <t xml:space="preserve">1. Validate each anchor link is clickable
2. Validate each link scrolls to or loads the correct content section</t>
  </si>
  <si>
    <t xml:space="preserve">TS_MagicBricks_Rent_RentAgr03</t>
  </si>
  <si>
    <t xml:space="preserve">REQ_RENT_20</t>
  </si>
  <si>
    <t xml:space="preserve">Verify that the breadcrumb trail (Home &gt; Property Services &gt; Rental Agreement) is correctly displayed and each breadcrumb link navigates to the correct page</t>
  </si>
  <si>
    <t xml:space="preserve">1. Validate breadcrumb text matches the expected hierarchy
2. Validate clicking Home and Property Services navigates to respective pages</t>
  </si>
  <si>
    <t xml:space="preserve">Test Case ID</t>
  </si>
  <si>
    <t xml:space="preserve">Test Scenario</t>
  </si>
  <si>
    <t xml:space="preserve">Precondition</t>
  </si>
  <si>
    <t xml:space="preserve">Test Condition</t>
  </si>
  <si>
    <t xml:space="preserve">Test Case Steps</t>
  </si>
  <si>
    <t xml:space="preserve">Test Data</t>
  </si>
  <si>
    <t xml:space="preserve">Expected Result</t>
  </si>
  <si>
    <t xml:space="preserve">Actual Result Iteration 1</t>
  </si>
  <si>
    <t xml:space="preserve">Status
 Iteration 1</t>
  </si>
  <si>
    <r>
      <rPr>
        <b val="true"/>
        <sz val="10"/>
        <color rgb="FF000000"/>
        <rFont val="Candara"/>
        <family val="0"/>
        <charset val="1"/>
      </rPr>
      <t xml:space="preserve">Actual Result Iteration 2
</t>
    </r>
    <r>
      <rPr>
        <b val="true"/>
        <sz val="10"/>
        <color rgb="FFFF0000"/>
        <rFont val="Candara"/>
        <family val="0"/>
        <charset val="1"/>
      </rPr>
      <t xml:space="preserve">(to be updated only if test case failed in Iteration 1) </t>
    </r>
  </si>
  <si>
    <r>
      <rPr>
        <b val="true"/>
        <sz val="10"/>
        <color rgb="FF000000"/>
        <rFont val="Candara"/>
        <family val="0"/>
        <charset val="1"/>
      </rPr>
      <t xml:space="preserve">Status
 Iteration 2
</t>
    </r>
    <r>
      <rPr>
        <b val="true"/>
        <sz val="10"/>
        <color rgb="FFFF0000"/>
        <rFont val="Candara"/>
        <family val="0"/>
        <charset val="1"/>
      </rPr>
      <t xml:space="preserve">(to be updated only if test case failed in Iteration 1)</t>
    </r>
  </si>
  <si>
    <t xml:space="preserve">Comments</t>
  </si>
  <si>
    <t xml:space="preserve">Req: Reference</t>
  </si>
  <si>
    <t xml:space="preserve">&lt;Sequence number&gt;</t>
  </si>
  <si>
    <t xml:space="preserve">&lt;Identify test scenarios&gt;</t>
  </si>
  <si>
    <t xml:space="preserve">&lt;This cell specifies the state a system and its environment must be in before this specific test case can be run&gt;</t>
  </si>
  <si>
    <r>
      <rPr>
        <sz val="10"/>
        <color rgb="FF0000FF"/>
        <rFont val="Candara"/>
        <family val="2"/>
        <charset val="1"/>
      </rPr>
      <t xml:space="preserve">&lt;This cell describes </t>
    </r>
    <r>
      <rPr>
        <b val="true"/>
        <sz val="10"/>
        <color rgb="FF0000FF"/>
        <rFont val="Candara"/>
        <family val="2"/>
        <charset val="1"/>
      </rPr>
      <t xml:space="preserve">what</t>
    </r>
    <r>
      <rPr>
        <sz val="10"/>
        <color rgb="FF0000FF"/>
        <rFont val="Candara"/>
        <family val="2"/>
        <charset val="1"/>
      </rPr>
      <t xml:space="preserve"> to test for i.e. the condition which is being tested for&gt;</t>
    </r>
  </si>
  <si>
    <r>
      <rPr>
        <sz val="10"/>
        <color rgb="FF0000FF"/>
        <rFont val="Candara"/>
        <family val="2"/>
        <charset val="1"/>
      </rPr>
      <t xml:space="preserve">&lt;This cell describes </t>
    </r>
    <r>
      <rPr>
        <b val="true"/>
        <sz val="10"/>
        <color rgb="FF0000FF"/>
        <rFont val="Candara"/>
        <family val="2"/>
        <charset val="1"/>
      </rPr>
      <t xml:space="preserve">how</t>
    </r>
    <r>
      <rPr>
        <sz val="10"/>
        <color rgb="FF0000FF"/>
        <rFont val="Candara"/>
        <family val="2"/>
        <charset val="1"/>
      </rPr>
      <t xml:space="preserve"> to test i.e. the detailed testing procedure&gt;</t>
    </r>
  </si>
  <si>
    <t xml:space="preserve">&lt;Mention test data to be used&gt;</t>
  </si>
  <si>
    <t xml:space="preserve">&lt;Describe the expected test result&gt;</t>
  </si>
  <si>
    <t xml:space="preserve">&lt;Describe the actual test result after execution of test cases. In case screenshots need to be attached to substantiate the test result, use the references tab.&gt;</t>
  </si>
  <si>
    <t xml:space="preserve">Status of the test case whether it got passed/ failed/Hold  in interation 1.</t>
  </si>
  <si>
    <t xml:space="preserve">&lt;Describe the actual test result after execution of test cases second time. In case screenshots need to be attached to substantiate the test result, use the references tab.&gt;</t>
  </si>
  <si>
    <t xml:space="preserve">New status of test case after it failed in Iteration 1.</t>
  </si>
  <si>
    <t xml:space="preserve">TC_Rent_Locality_01</t>
  </si>
  <si>
    <t xml:space="preserve">User is on the Localities page; internet connection is active</t>
  </si>
  <si>
    <t xml:space="preserve">Verify auto-suggestions appear when partial text is typed in the locality search bar</t>
  </si>
  <si>
    <t xml:space="preserve">1. Navigate to Explore &gt; Localities
2. Click the search bar
3. Type a partial locality name (e.g. 'White')
4. Observe suggestions dropdown</t>
  </si>
  <si>
    <t xml:space="preserve">Partial text: 'White'</t>
  </si>
  <si>
    <t xml:space="preserve">Auto-suggestions matching 'White' (e.g. Whitefield) are displayed in a dropdown below the search bar</t>
  </si>
  <si>
    <t xml:space="preserve">Suggestions matching ‘White’ are displayed in the dropdown</t>
  </si>
  <si>
    <t xml:space="preserve">TC_Rent_Locality_02</t>
  </si>
  <si>
    <t xml:space="preserve">User has a city tag (e.g. Bangalore) already selected in the search bar</t>
  </si>
  <si>
    <t xml:space="preserve">Verify the selected city tag can be cleared from the search bar</t>
  </si>
  <si>
    <t xml:space="preserve">1. Navigate to Explore &gt; Localities
2. Observe the pre-selected city tag (e.g. Bangalore)
3. Click the 'x' icon on the city tag
4. Observe the search bar state</t>
  </si>
  <si>
    <t xml:space="preserve">Pre-selected city: Bangalore</t>
  </si>
  <si>
    <t xml:space="preserve">The city tag is removed and the search bar is cleared and ready for new input</t>
  </si>
  <si>
    <t xml:space="preserve">The search bar is cleared and ready for input</t>
  </si>
  <si>
    <t xml:space="preserve">TC_Rent_Locality_03</t>
  </si>
  <si>
    <t xml:space="preserve">User is on the Localities page with default results loaded</t>
  </si>
  <si>
    <t xml:space="preserve">Verify that selecting 'Rating' sort option reorders the locality list by rating</t>
  </si>
  <si>
    <t xml:space="preserve">1. Navigate to Explore &gt; Localities
2. Note the current order of locality cards
3. Click 'Rating' from the sort bar
4. Observe the reordered list</t>
  </si>
  <si>
    <t xml:space="preserve">Sort selection: Rating</t>
  </si>
  <si>
    <t xml:space="preserve">Locality cards are reordered so that localities with the highest rating appear first</t>
  </si>
  <si>
    <t xml:space="preserve">Web page loads and reorders the locality cards with the highest rating at the top</t>
  </si>
  <si>
    <t xml:space="preserve">TC_Rent_Locality_04</t>
  </si>
  <si>
    <t xml:space="preserve">User is on the Localities page with a sort option active</t>
  </si>
  <si>
    <t xml:space="preserve">Verify that only one sort option is active at a time</t>
  </si>
  <si>
    <t xml:space="preserve">1. Click 'Demand' sort option
2. Then click 'Price: Low to High'
3. Observe which sort option is highlighted</t>
  </si>
  <si>
    <t xml:space="preserve">First sort: Demand; Second sort: Price: Low to High</t>
  </si>
  <si>
    <t xml:space="preserve">Only 'Price: Low to High' is shown as active; 'Demand' is deselected</t>
  </si>
  <si>
    <t xml:space="preserve">The previous sorting is discontinued and the locatlity cards are rearranged from the lowest price to the highest</t>
  </si>
  <si>
    <t xml:space="preserve">TC_Rent_Locality_05</t>
  </si>
  <si>
    <t xml:space="preserve">User is on the Localities page with results loaded for Bangalore</t>
  </si>
  <si>
    <t xml:space="preserve">Verify that each locality card displays all required data fields</t>
  </si>
  <si>
    <t xml:space="preserve">1. Navigate to Explore &gt; Localities
2. Inspect the first locality card (e.g. Whitefield)
3. Check for: name, star rating, review count, rank, total properties, rent properties count, price/sqft range, PropWorth link</t>
  </si>
  <si>
    <t xml:space="preserve">City: Bangalore</t>
  </si>
  <si>
    <t xml:space="preserve">All fields — name, rating, review count, rank, property count, rent count, price/sqft, and PropWorth link — are visible on the card</t>
  </si>
  <si>
    <t xml:space="preserve">All the fields arte visible on the cards</t>
  </si>
  <si>
    <t xml:space="preserve">TC_Rent_Locality_06</t>
  </si>
  <si>
    <t xml:space="preserve">User is on the Localities page; a locality card with a truncated description is visible</t>
  </si>
  <si>
    <t xml:space="preserve">Verify that clicking 'Read More' on a locality card expands the full description</t>
  </si>
  <si>
    <t xml:space="preserve">1. Locate a locality card with a truncated description
2. Click the 'Read More' link
3. Observe the description area</t>
  </si>
  <si>
    <t xml:space="preserve">Locality: Whitefield, Bangalore</t>
  </si>
  <si>
    <t xml:space="preserve">The full locality description is expanded below the truncated text on the card</t>
  </si>
  <si>
    <t xml:space="preserve">The full description unfolds on clicking ‘Read More’</t>
  </si>
  <si>
    <t xml:space="preserve">TC_Rent_Locality_07</t>
  </si>
  <si>
    <t xml:space="preserve">User is on the Localities page; Price Range sidebar is visible on the right</t>
  </si>
  <si>
    <t xml:space="preserve">Verify that clicking a price band in the sidebar filters the locality list to that range</t>
  </si>
  <si>
    <t xml:space="preserve">1. Navigate to Explore &gt; Localities
2. Locate the Price Range for Sale sidebar
3. Click a price band (e.g. ₹5,000–₹10,000 per sqft)
4. Observe the locality list</t>
  </si>
  <si>
    <t xml:space="preserve">Price band: ₹5,000–₹10,000 per sqft</t>
  </si>
  <si>
    <t xml:space="preserve">Locality list is filtered to show only localities within the selected price band; count matches the sidebar figure</t>
  </si>
  <si>
    <t xml:space="preserve">The locality list changes and shows only those cards that are within the selected price range</t>
  </si>
  <si>
    <t xml:space="preserve">TC_Rent_BuyVsRent_01</t>
  </si>
  <si>
    <t xml:space="preserve">User is on the Buy vs Rent calculator page</t>
  </si>
  <si>
    <t xml:space="preserve">Verify that all three tabs (Property, Loan, Tax) are present and each loads its own input sliders</t>
  </si>
  <si>
    <t xml:space="preserve">1. Navigate to Explore &gt; Buy vs Rent
2. Click the 'Property' tab and observe inputs
3. Click the 'Loan' tab and observe inputs
4. Click the 'Tax' tab and observe inputs</t>
  </si>
  <si>
    <t xml:space="preserve">N/A</t>
  </si>
  <si>
    <t xml:space="preserve">Each tab is clickable and displays its respective set of input sliders without errors or shared data bleed between tabs</t>
  </si>
  <si>
    <t xml:space="preserve">Each tab is clickable and on clicking each one loads its own input sliders and graph plots</t>
  </si>
  <si>
    <t xml:space="preserve">TC_Rent_BuyVsRent_02</t>
  </si>
  <si>
    <t xml:space="preserve">User is on the Property tab of the Buy vs Rent calculator</t>
  </si>
  <si>
    <t xml:space="preserve">Verify that the Property Price slider adjusts the displayed value correctly across its range</t>
  </si>
  <si>
    <t xml:space="preserve">1. Navigate to Buy vs Rent &gt; Property tab
2. Drag the Property Price slider to minimum (1 Lac)
3. Drag it to maximum (2 Cr)
4. Set it to a mid value (80 Lac)
5. Observe displayed value at each step</t>
  </si>
  <si>
    <t xml:space="preserve">Slider range: 1 Lac – 2 Cr</t>
  </si>
  <si>
    <t xml:space="preserve">The displayed Property Price value updates correctly to 1 Lac, 2 Cr, and 80 Lac respectively as the slider is adjusted</t>
  </si>
  <si>
    <t xml:space="preserve">As the slider is adjusted the property price gets updated accordingly and the graph changes</t>
  </si>
  <si>
    <t xml:space="preserve">TC_Rent_BuyVsRent_03</t>
  </si>
  <si>
    <t xml:space="preserve">User is on the Property tab; Property Price slider is at maximum (2 Cr)</t>
  </si>
  <si>
    <t xml:space="preserve">Verify that the 'click here if &gt; 2 Cr' link appears and opens a manual entry field</t>
  </si>
  <si>
    <t xml:space="preserve">1. Drag Property Price slider to 2 Cr
2. Observe if the 'click here if &gt; 2 Cr' link is visible
3. Click the link
4. Enter a value above 2 Cr (e.g. 3 Cr) in the manual field</t>
  </si>
  <si>
    <t xml:space="preserve">Manual entry value: 3 Cr</t>
  </si>
  <si>
    <t xml:space="preserve">The link is visible at slider maximum; clicking it opens a manual entry field that accepts values above 2 Cr</t>
  </si>
  <si>
    <r>
      <rPr>
        <sz val="10"/>
        <rFont val="Calibri"/>
        <family val="0"/>
        <charset val="1"/>
      </rPr>
      <t xml:space="preserve">Clicking on ‘</t>
    </r>
    <r>
      <rPr>
        <sz val="10"/>
        <rFont val="Calibri"/>
        <family val="0"/>
      </rPr>
      <t xml:space="preserve">click here if &gt; 2 Cr’ reveals a drop down which contains the fields to enter the required price of property as required and the graph changes accordingly</t>
    </r>
  </si>
  <si>
    <t xml:space="preserve">TC_Rent_BuyVsRent_04</t>
  </si>
  <si>
    <t xml:space="preserve">User is on the Buy vs Rent calculator with default slider values loaded</t>
  </si>
  <si>
    <t xml:space="preserve">Verify that Buying Cost and Renting Cost blocks update in real time when a slider is adjusted</t>
  </si>
  <si>
    <t xml:space="preserve">1. Note default Buying Cost and Renting Cost values
2. Adjust the Current Rent slider
3. Observe the Buying Cost and Renting Cost blocks
4. Adjust Property Price slider
5. Observe again</t>
  </si>
  <si>
    <t xml:space="preserve">Current Rent slider: adjust from 20,000 to 40,000</t>
  </si>
  <si>
    <t xml:space="preserve">Buying Cost and Renting Cost values update immediately after each slider adjustment without requiring a page reload</t>
  </si>
  <si>
    <t xml:space="preserve">The Buying Cost and Renting Cost sliders update almost immediately</t>
  </si>
  <si>
    <t xml:space="preserve">TC_Rent_BuyVsRent_05</t>
  </si>
  <si>
    <t xml:space="preserve">User is on the Buy vs Rent calculator page with default inputs</t>
  </si>
  <si>
    <t xml:space="preserve">Verify that the Annual Savings line chart renders on page load and updates when slider values are changed</t>
  </si>
  <si>
    <t xml:space="preserve">1. Navigate to Buy vs Rent
2. Observe the Annual Savings chart with default values
3. Adjust the Property Appreciation slider
4. Observe the chart</t>
  </si>
  <si>
    <t xml:space="preserve">Appreciation slider: adjust from 10% to 30%</t>
  </si>
  <si>
    <t xml:space="preserve">Chart renders correctly on load; chart data points update to reflect the new savings projection after slider adjustment</t>
  </si>
  <si>
    <t xml:space="preserve">The chart updates almost immediately and displays proper data</t>
  </si>
  <si>
    <t xml:space="preserve">TC_Rent_Agent_01</t>
  </si>
  <si>
    <t xml:space="preserve">User is on the Find an Agent page</t>
  </si>
  <si>
    <t xml:space="preserve">Verify that the Top Agents tab is active by default and the Properties tab shows the total property count</t>
  </si>
  <si>
    <t xml:space="preserve">1. Navigate to Explore &gt; Find an Agent
2. Observe the active tab
3. Check Properties tab label for count
4. Click Properties tab and minimize the screen</t>
  </si>
  <si>
    <t xml:space="preserve">Top Agents tab is active by default; Properties tab shows a count (e.g. Properties(31628)) and switches content on click</t>
  </si>
  <si>
    <t xml:space="preserve">The Top Agents tab is active by default but on minimizing the screen, the browser gives a vertical scroller instead of optimizing the window.</t>
  </si>
  <si>
    <t xml:space="preserve">FAILED</t>
  </si>
  <si>
    <t xml:space="preserve">TC_Rent_Agent_02</t>
  </si>
  <si>
    <t xml:space="preserve">User is on the Top Agents tab; City is set to Bangalore</t>
  </si>
  <si>
    <t xml:space="preserve">Verify that selecting a specific locality from the Locality dropdown filters the agent list</t>
  </si>
  <si>
    <t xml:space="preserve">1. Open the Locality dropdown
2. Select a locality (e.g. Koramangala)
3. Observe the agent cards displayed</t>
  </si>
  <si>
    <t xml:space="preserve">Locality: Koramangala</t>
  </si>
  <si>
    <t xml:space="preserve">Only agents operating in or associated with Koramangala are shown in the listing</t>
  </si>
  <si>
    <t xml:space="preserve">The agent cards are updated according to the locality selected</t>
  </si>
  <si>
    <t xml:space="preserve">TC_Rent_Agent_03</t>
  </si>
  <si>
    <t xml:space="preserve">User is on the Top Agents tab with results loaded</t>
  </si>
  <si>
    <t xml:space="preserve">Verify that each agent card displays all required profile fields</t>
  </si>
  <si>
    <t xml:space="preserve">1. Inspect the first agent card
2. Check for: photo, name, agency, locality, operating since, deals closed, team members, deal types, About blurb
3. Check for Preferred Agent badge on a verified agent</t>
  </si>
  <si>
    <t xml:space="preserve">All required fields are visible; Preferred Agent badge with 'Trusted by Many Users' label appears on verified agent cards only</t>
  </si>
  <si>
    <t xml:space="preserve">All required fields are visible on the agent cards</t>
  </si>
  <si>
    <t xml:space="preserve">TC_Rent_Agent_04</t>
  </si>
  <si>
    <t xml:space="preserve">User is on the Top Agents tab; an agent card with missing profile photo is present</t>
  </si>
  <si>
    <t xml:space="preserve">Verify that a fallback placeholder is displayed when an agent's profile photo is missing</t>
  </si>
  <si>
    <t xml:space="preserve">1. Locate an agent card with no profile photo
2. Observe the photo area of the card</t>
  </si>
  <si>
    <t xml:space="preserve">Agent with no photo uploaded</t>
  </si>
  <si>
    <t xml:space="preserve">A default placeholder image or icon is shown in place of the missing profile photo</t>
  </si>
  <si>
    <t xml:space="preserve">A default placeholder image is shown for the agents with no profile photo</t>
  </si>
  <si>
    <t xml:space="preserve">TC_Rent_Agent_05</t>
  </si>
  <si>
    <t xml:space="preserve">User is on the Top Agents tab with agent cards visible</t>
  </si>
  <si>
    <t xml:space="preserve">Verify that 'Contact Agent' and 'View Details' buttons function correctly</t>
  </si>
  <si>
    <t xml:space="preserve">1. Click 'Contact Agent' on any agent card
2. Observe the action (form/modal/redirect)
3. Click 'View Details' on the same or another card
4. Observe the action</t>
  </si>
  <si>
    <t xml:space="preserve">'Contact Agent' triggers a contact form or modal; 'View Details' navigates to the agent's full profile page</t>
  </si>
  <si>
    <t xml:space="preserve">Both the buttons function correctly</t>
  </si>
  <si>
    <t xml:space="preserve">TC_Rent_ShareReq_01</t>
  </si>
  <si>
    <t xml:space="preserve">User is on the Share Requirement page; 'Buy' is selected by default</t>
  </si>
  <si>
    <t xml:space="preserve">Verify that switching to 'Rent' updates the form fields contextually</t>
  </si>
  <si>
    <t xml:space="preserve">1. Navigate to Explore &gt; Share Requirement
2. Observe form with Buy selected
3. Click the 'Rent' radio button
4. Observe any field changes</t>
  </si>
  <si>
    <t xml:space="preserve">Toggle: Buy → Rent</t>
  </si>
  <si>
    <t xml:space="preserve">Form fields update to reflect rent-specific options (e.g. budget range appropriate for rent) after switching to Rent</t>
  </si>
  <si>
    <t xml:space="preserve">The fields remain the sa,e for both Buy and Rent but the options in the dropdown change</t>
  </si>
  <si>
    <t xml:space="preserve">TC_Rent_ShareReq_02</t>
  </si>
  <si>
    <t xml:space="preserve">User is on the Share Requirement form with Rent selected</t>
  </si>
  <si>
    <t xml:space="preserve">Verify that Construction Status allows multiple checkboxes to be selected simultaneously</t>
  </si>
  <si>
    <t xml:space="preserve">1. Check 'Under Construction'
2. Also check 'Ready to Move'
3. Observe the state of both checkboxes</t>
  </si>
  <si>
    <t xml:space="preserve">Selections: Under Construction + Ready to Move</t>
  </si>
  <si>
    <t xml:space="preserve">Both checkboxes remain checked simultaneously; multi-select is supported for Construction Status</t>
  </si>
  <si>
    <t xml:space="preserve">Multiple selection is allowed by the checkboxes</t>
  </si>
  <si>
    <t xml:space="preserve">TC_Rent_ShareReq_03</t>
  </si>
  <si>
    <t xml:space="preserve">User is on the Share Requirement form</t>
  </si>
  <si>
    <t xml:space="preserve">Verify that the Area field unit selector switches correctly between Sq-ft, Sq-mt, and Acres</t>
  </si>
  <si>
    <t xml:space="preserve">1. Locate the Area input field
2. Click the unit selector dropdown
3. Select 'Sq-mt'
4. Select 'Acres'
5. Observe the unit label after each selection</t>
  </si>
  <si>
    <t xml:space="preserve">Unit options: Sq-ft, Sq-mt, Acres</t>
  </si>
  <si>
    <t xml:space="preserve">The unit label next to the Area input updates to the selected unit after each selection</t>
  </si>
  <si>
    <t xml:space="preserve">TC_Rent_ShareReq_04</t>
  </si>
  <si>
    <t xml:space="preserve">User is on the Share Requirement form with all mandatory fields left empty</t>
  </si>
  <si>
    <t xml:space="preserve">Verify that submitting the form without filling required fields shows inline validation errors</t>
  </si>
  <si>
    <t xml:space="preserve">1. Leave all mandatory fields empty
2. Click the Submit/Post Requirement button
3. Observe validation messages</t>
  </si>
  <si>
    <t xml:space="preserve">All mandatory fields: empty</t>
  </si>
  <si>
    <t xml:space="preserve">Inline error messages appear next to each empty required field; the form is not submitted until all required fields are filled</t>
  </si>
  <si>
    <t xml:space="preserve">TC_Rent_PropSvc_01</t>
  </si>
  <si>
    <t xml:space="preserve">User is on the Property Services page</t>
  </si>
  <si>
    <t xml:space="preserve">Verify that all 11 service tiles are displayed with correct labels and FREE badges where applicable</t>
  </si>
  <si>
    <t xml:space="preserve">1. Navigate to Explore &gt; Property Services
2. Count the visible service tiles
3. Check labels match: Home Loans, Home Interiors, Credit Score Check, Property Valuation, FREE Rent Agreement, Legal Title Check, Tenant Verification, Property Lawyers, Generate Rent Receipt, Home Inspection, Vastu
4. Check FREE badge on Property Valuation, Legal Title Check, Rent Agreement</t>
  </si>
  <si>
    <t xml:space="preserve">All 11 service tiles are visible with correct labels; FREE badge is shown on Property Valuation, Legal Title Check, and FREE Rent Agreement tiles only</t>
  </si>
  <si>
    <t xml:space="preserve">TC_Rent_PropSvc_02</t>
  </si>
  <si>
    <t xml:space="preserve">Verify that clicking each service tile navigates to the correct service-specific page</t>
  </si>
  <si>
    <t xml:space="preserve">1. Click 'Tenant Verification' tile
2. Verify the correct page loads
3. Go back and click 'Home Inspection'
4. Verify correct page loads</t>
  </si>
  <si>
    <t xml:space="preserve">Tiles: Tenant Verification, Home Inspection</t>
  </si>
  <si>
    <t xml:space="preserve">Each tile navigates to its own dedicated service page without errors</t>
  </si>
  <si>
    <t xml:space="preserve">TC_Rent_PropSvc_03</t>
  </si>
  <si>
    <t xml:space="preserve">Verify that the WhatsApp 'Enquire Now for FREE' CTA button is visible and opens the correct WhatsApp chat</t>
  </si>
  <si>
    <t xml:space="preserve">1. Observe the floating WhatsApp button on the page
2. Click it
3. Observe the resulting action</t>
  </si>
  <si>
    <t xml:space="preserve">The WhatsApp button is persistently visible; clicking it opens WhatsApp with the pre-filled Magicbricks contact</t>
  </si>
  <si>
    <t xml:space="preserve">TC_Rent_RentAgr_01</t>
  </si>
  <si>
    <t xml:space="preserve">User is on the Rent Agreement landing page</t>
  </si>
  <si>
    <t xml:space="preserve">Verify that all three value proposition points and both trust badges are displayed on the landing page</t>
  </si>
  <si>
    <t xml:space="preserve">1. Navigate to Explore &gt; Rent Agreement
2. Check for value props: 'Easy &amp; super quick online drafting', 'Completely customisable template', 'Instant download available for FREE'
3. Check for '100% Protection from Legal Disputes' badge and 'Validated' stamp</t>
  </si>
  <si>
    <t xml:space="preserve">All three value propositions and both trust badges are visible on the landing page</t>
  </si>
  <si>
    <t xml:space="preserve">TC_Rent_RentAgr_02</t>
  </si>
  <si>
    <t xml:space="preserve">Verify that the 'Get FREE Rent Agreement' CTA button initiates the agreement drafting flow</t>
  </si>
  <si>
    <t xml:space="preserve">1. Click the 'Get FREE Rent Agreement' button
2. Observe the page or modal that appears</t>
  </si>
  <si>
    <t xml:space="preserve">Clicking the CTA navigates to or opens the rent agreement drafting form/flow</t>
  </si>
  <si>
    <t xml:space="preserve">TC_Rent_RentAgr_03</t>
  </si>
  <si>
    <t xml:space="preserve">Verify that all four informational anchor links scroll to or navigate to their correct sections</t>
  </si>
  <si>
    <t xml:space="preserve">1. Click 'How it Works'
2. Verify correct section loads/scrolls
3. Repeat for 'All You Need to Know', 'FAQs', 'Rent Agreement Guide'</t>
  </si>
  <si>
    <t xml:space="preserve">Each anchor link scrolls to or loads the correct corresponding content section on the page</t>
  </si>
  <si>
    <t xml:space="preserve">TC_Rent_RentAgr_04</t>
  </si>
  <si>
    <t xml:space="preserve">Verify that the breadcrumb trail displays correctly and each link navigates to the right page</t>
  </si>
  <si>
    <t xml:space="preserve">1. Observe the breadcrumb: Home &gt; Property Services &gt; Rental Agreement
2. Click 'Home' and verify navigation
3. Go back and click 'Property Services' and verify navigation</t>
  </si>
  <si>
    <t xml:space="preserve">Breadcrumb shows correct hierarchy; 'Home' navigates to homepage and 'Property Services' navigates to the Property Services page</t>
  </si>
  <si>
    <t xml:space="preserve">Defect Id.</t>
  </si>
  <si>
    <t xml:space="preserve">Module name</t>
  </si>
  <si>
    <t xml:space="preserve">Defect Summary</t>
  </si>
  <si>
    <t xml:space="preserve">Defect Priority</t>
  </si>
  <si>
    <t xml:space="preserve">Assigned To</t>
  </si>
  <si>
    <t xml:space="preserve">Status</t>
  </si>
  <si>
    <t xml:space="preserve">BR_ID</t>
  </si>
  <si>
    <t xml:space="preserve">TR_ID</t>
  </si>
  <si>
    <t xml:space="preserve">TS_ID</t>
  </si>
  <si>
    <t xml:space="preserve">TC_ID</t>
  </si>
  <si>
    <t xml:space="preserve">STATUS</t>
  </si>
  <si>
    <t xml:space="preserve">DR_ID</t>
  </si>
  <si>
    <t xml:space="preserve">TEST EXECUTION SUMMARY</t>
  </si>
  <si>
    <t xml:space="preserve">Project Name</t>
  </si>
  <si>
    <t xml:space="preserve">Module Name</t>
  </si>
  <si>
    <t xml:space="preserve">Total Cases</t>
  </si>
  <si>
    <t xml:space="preserve">Total Passed</t>
  </si>
  <si>
    <t xml:space="preserve">Total Failed</t>
  </si>
  <si>
    <t xml:space="preserve">Total Executed</t>
  </si>
  <si>
    <t xml:space="preserve">Pass Percentage</t>
  </si>
  <si>
    <t xml:space="preserve">Fail Percentage</t>
  </si>
  <si>
    <t xml:space="preserve">Complition Percentage</t>
  </si>
</sst>
</file>

<file path=xl/styles.xml><?xml version="1.0" encoding="utf-8"?>
<styleSheet xmlns="http://schemas.openxmlformats.org/spreadsheetml/2006/main">
  <numFmts count="2">
    <numFmt numFmtId="164" formatCode="General"/>
    <numFmt numFmtId="165" formatCode="0%"/>
  </numFmts>
  <fonts count="25">
    <font>
      <sz val="11"/>
      <color rgb="FF000000"/>
      <name val="Calibri"/>
      <family val="0"/>
      <charset val="134"/>
    </font>
    <font>
      <sz val="10"/>
      <name val="Arial"/>
      <family val="0"/>
    </font>
    <font>
      <sz val="10"/>
      <name val="Arial"/>
      <family val="0"/>
    </font>
    <font>
      <sz val="10"/>
      <name val="Arial"/>
      <family val="0"/>
    </font>
    <font>
      <sz val="11"/>
      <color rgb="FF000000"/>
      <name val="Calibri"/>
      <family val="2"/>
      <charset val="1"/>
    </font>
    <font>
      <b val="true"/>
      <sz val="11"/>
      <color rgb="FFFFFFFF"/>
      <name val="Calibri"/>
      <family val="2"/>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i val="true"/>
      <sz val="10"/>
      <color rgb="FF000000"/>
      <name val="Arial"/>
      <family val="0"/>
      <charset val="1"/>
    </font>
    <font>
      <b val="true"/>
      <sz val="10"/>
      <color rgb="FF000000"/>
      <name val="Calibri"/>
      <family val="0"/>
      <charset val="1"/>
    </font>
    <font>
      <sz val="10"/>
      <color rgb="FF000000"/>
      <name val="Calibri"/>
      <family val="0"/>
      <charset val="1"/>
    </font>
    <font>
      <sz val="10"/>
      <color rgb="FF000000"/>
      <name val="Calibri"/>
      <family val="2"/>
      <charset val="1"/>
    </font>
    <font>
      <b val="true"/>
      <sz val="10"/>
      <name val="Candara"/>
      <family val="2"/>
      <charset val="1"/>
    </font>
    <font>
      <b val="true"/>
      <sz val="10"/>
      <color rgb="FF000000"/>
      <name val="Candara"/>
      <family val="0"/>
      <charset val="1"/>
    </font>
    <font>
      <b val="true"/>
      <sz val="10"/>
      <color rgb="FFFF0000"/>
      <name val="Candara"/>
      <family val="0"/>
      <charset val="1"/>
    </font>
    <font>
      <sz val="10"/>
      <color rgb="FF0000FF"/>
      <name val="Candara"/>
      <family val="2"/>
      <charset val="1"/>
    </font>
    <font>
      <b val="true"/>
      <sz val="10"/>
      <color rgb="FF0000FF"/>
      <name val="Candara"/>
      <family val="2"/>
      <charset val="1"/>
    </font>
    <font>
      <sz val="10"/>
      <name val="Candara"/>
      <family val="2"/>
      <charset val="1"/>
    </font>
    <font>
      <sz val="10"/>
      <name val="Calibri"/>
      <family val="0"/>
      <charset val="1"/>
    </font>
    <font>
      <sz val="10"/>
      <name val="Calibri"/>
      <family val="0"/>
    </font>
    <font>
      <b val="true"/>
      <sz val="11"/>
      <color rgb="FF000000"/>
      <name val="Calibri"/>
      <family val="2"/>
      <charset val="1"/>
    </font>
    <font>
      <u val="single"/>
      <sz val="11"/>
      <color rgb="FF0000FF"/>
      <name val="Calibri"/>
      <family val="2"/>
      <charset val="1"/>
    </font>
    <font>
      <sz val="10"/>
      <color rgb="FF000000"/>
      <name val="Candara"/>
      <family val="2"/>
      <charset val="1"/>
    </font>
    <font>
      <sz val="24"/>
      <color rgb="FF000000"/>
      <name val="Calibri"/>
      <family val="2"/>
      <charset val="1"/>
    </font>
  </fonts>
  <fills count="15">
    <fill>
      <patternFill patternType="none"/>
    </fill>
    <fill>
      <patternFill patternType="gray125"/>
    </fill>
    <fill>
      <patternFill patternType="solid">
        <fgColor rgb="FF993366"/>
        <bgColor rgb="FF83236A"/>
      </patternFill>
    </fill>
    <fill>
      <patternFill patternType="solid">
        <fgColor rgb="FF83236A"/>
        <bgColor rgb="FF993366"/>
      </patternFill>
    </fill>
    <fill>
      <patternFill patternType="solid">
        <fgColor rgb="FF6B5E9B"/>
        <bgColor rgb="FF4472C4"/>
      </patternFill>
    </fill>
    <fill>
      <patternFill patternType="solid">
        <fgColor rgb="FFFFFFFF"/>
        <bgColor rgb="FFFFFFCC"/>
      </patternFill>
    </fill>
    <fill>
      <patternFill patternType="solid">
        <fgColor rgb="FF808000"/>
        <bgColor rgb="FF808080"/>
      </patternFill>
    </fill>
    <fill>
      <patternFill patternType="solid">
        <fgColor rgb="FFFFDE59"/>
        <bgColor rgb="FFFFD966"/>
      </patternFill>
    </fill>
    <fill>
      <patternFill patternType="solid">
        <fgColor rgb="FFFFFF00"/>
        <bgColor rgb="FFFFFF00"/>
      </patternFill>
    </fill>
    <fill>
      <patternFill patternType="solid">
        <fgColor rgb="FF729FCF"/>
        <bgColor rgb="FF969696"/>
      </patternFill>
    </fill>
    <fill>
      <patternFill patternType="solid">
        <fgColor rgb="FF4472C4"/>
        <bgColor rgb="FF6B5E9B"/>
      </patternFill>
    </fill>
    <fill>
      <patternFill patternType="solid">
        <fgColor rgb="FFF4B183"/>
        <bgColor rgb="FFFFD966"/>
      </patternFill>
    </fill>
    <fill>
      <patternFill patternType="solid">
        <fgColor rgb="FFC9211E"/>
        <bgColor rgb="FF993366"/>
      </patternFill>
    </fill>
    <fill>
      <patternFill patternType="solid">
        <fgColor rgb="FFFFD966"/>
        <bgColor rgb="FFFFDE59"/>
      </patternFill>
    </fill>
    <fill>
      <patternFill patternType="solid">
        <fgColor rgb="FFFF0000"/>
        <bgColor rgb="FFC9211E"/>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8" fillId="8" borderId="1" xfId="0" applyFont="true" applyBorder="true" applyAlignment="true" applyProtection="false">
      <alignment horizontal="general" vertical="center" textRotation="0" wrapText="true" indent="0" shrinkToFit="false"/>
      <protection locked="true" hidden="false"/>
    </xf>
    <xf numFmtId="164" fontId="8" fillId="9"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10" fillId="10"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3" fillId="11" borderId="2" xfId="0" applyFont="true" applyBorder="true" applyAlignment="true" applyProtection="false">
      <alignment horizontal="center" vertical="center" textRotation="0" wrapText="true" indent="0" shrinkToFit="false"/>
      <protection locked="true" hidden="false"/>
    </xf>
    <xf numFmtId="164" fontId="13" fillId="11" borderId="3"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13" fillId="11" borderId="4" xfId="0" applyFont="true" applyBorder="true" applyAlignment="true" applyProtection="false">
      <alignment horizontal="center" vertical="center" textRotation="0" wrapText="true" indent="0" shrinkToFit="false"/>
      <protection locked="true" hidden="false"/>
    </xf>
    <xf numFmtId="164" fontId="16" fillId="11" borderId="2" xfId="0" applyFont="true" applyBorder="true" applyAlignment="true" applyProtection="false">
      <alignment horizontal="general" vertical="top" textRotation="0" wrapText="true" indent="0" shrinkToFit="false"/>
      <protection locked="true" hidden="false"/>
    </xf>
    <xf numFmtId="164" fontId="16" fillId="11" borderId="3" xfId="0" applyFont="true" applyBorder="true" applyAlignment="true" applyProtection="false">
      <alignment horizontal="general" vertical="top" textRotation="0" wrapText="true" indent="0" shrinkToFit="false"/>
      <protection locked="true" hidden="false"/>
    </xf>
    <xf numFmtId="164" fontId="16" fillId="11" borderId="1" xfId="0" applyFont="true" applyBorder="true" applyAlignment="true" applyProtection="false">
      <alignment horizontal="general" vertical="top" textRotation="0" wrapText="true" indent="0" shrinkToFit="false"/>
      <protection locked="true" hidden="false"/>
    </xf>
    <xf numFmtId="164" fontId="18" fillId="11" borderId="1" xfId="0" applyFont="true" applyBorder="true" applyAlignment="true" applyProtection="false">
      <alignment horizontal="general" vertical="bottom" textRotation="0" wrapText="true" indent="0" shrinkToFit="false"/>
      <protection locked="true" hidden="false"/>
    </xf>
    <xf numFmtId="164" fontId="18" fillId="11" borderId="4"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21" fillId="13"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22" fillId="0" borderId="1" xfId="20" applyFont="false" applyBorder="true" applyAlignment="true" applyProtection="true">
      <alignment horizontal="center" vertical="center" textRotation="0" wrapText="true" indent="0" shrinkToFit="false"/>
      <protection locked="true" hidden="false"/>
    </xf>
    <xf numFmtId="164" fontId="22" fillId="0" borderId="0" xfId="20" applyFont="false" applyBorder="true" applyAlignment="true" applyProtection="true">
      <alignment horizontal="general" vertical="bottom"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14" borderId="1" xfId="0" applyFont="true" applyBorder="true" applyAlignment="false" applyProtection="false">
      <alignment horizontal="general" vertical="bottom" textRotation="0" wrapText="false" indent="0" shrinkToFit="false"/>
      <protection locked="true" hidden="false"/>
    </xf>
    <xf numFmtId="164" fontId="24" fillId="13"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3">
    <dxf>
      <fill>
        <patternFill>
          <bgColor rgb="FFFFC000"/>
        </patternFill>
      </fill>
    </dxf>
    <dxf>
      <fill>
        <patternFill>
          <bgColor rgb="FFFF0000"/>
        </patternFill>
      </fill>
    </dxf>
    <dxf>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DE59"/>
      <rgbColor rgb="FF99CCFF"/>
      <rgbColor rgb="FFF4B183"/>
      <rgbColor rgb="FFCC99FF"/>
      <rgbColor rgb="FFFFD966"/>
      <rgbColor rgb="FF4472C4"/>
      <rgbColor rgb="FF33CCCC"/>
      <rgbColor rgb="FF99CC00"/>
      <rgbColor rgb="FFFFC000"/>
      <rgbColor rgb="FFFF9900"/>
      <rgbColor rgb="FFFF6600"/>
      <rgbColor rgb="FF6B5E9B"/>
      <rgbColor rgb="FF969696"/>
      <rgbColor rgb="FF003366"/>
      <rgbColor rgb="FF00B050"/>
      <rgbColor rgb="FF003300"/>
      <rgbColor rgb="FF333300"/>
      <rgbColor rgb="FFC9211E"/>
      <rgbColor rgb="FF83236A"/>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2" zoomScaleNormal="102" zoomScalePageLayoutView="100" workbookViewId="0">
      <selection pane="topLeft" activeCell="C3" activeCellId="0" sqref="C3"/>
    </sheetView>
  </sheetViews>
  <sheetFormatPr defaultColWidth="9" defaultRowHeight="14.4" zeroHeight="false" outlineLevelRow="0" outlineLevelCol="0"/>
  <cols>
    <col collapsed="false" customWidth="true" hidden="false" outlineLevel="0" max="1" min="1" style="0" width="14.89"/>
    <col collapsed="false" customWidth="true" hidden="false" outlineLevel="0" max="2" min="2" style="0" width="81.89"/>
  </cols>
  <sheetData>
    <row r="1" s="3" customFormat="true" ht="14.9" hidden="false" customHeight="false" outlineLevel="0" collapsed="false">
      <c r="A1" s="1" t="s">
        <v>0</v>
      </c>
      <c r="B1" s="2" t="s">
        <v>1</v>
      </c>
      <c r="C1" s="1" t="s">
        <v>2</v>
      </c>
    </row>
    <row r="2" s="3" customFormat="true" ht="13.8" hidden="false" customHeight="false" outlineLevel="0" collapsed="false">
      <c r="A2" s="4" t="s">
        <v>3</v>
      </c>
      <c r="B2" s="5" t="s">
        <v>4</v>
      </c>
      <c r="C2" s="6" t="s">
        <v>5</v>
      </c>
    </row>
    <row r="3" s="3" customFormat="true" ht="23.85" hidden="false" customHeight="false" outlineLevel="0" collapsed="false">
      <c r="A3" s="7" t="s">
        <v>6</v>
      </c>
      <c r="B3" s="8" t="s">
        <v>7</v>
      </c>
      <c r="C3" s="9" t="s">
        <v>5</v>
      </c>
    </row>
    <row r="4" s="3" customFormat="true" ht="23.85" hidden="false" customHeight="false" outlineLevel="0" collapsed="false">
      <c r="A4" s="10" t="s">
        <v>8</v>
      </c>
      <c r="B4" s="11" t="s">
        <v>9</v>
      </c>
      <c r="C4" s="11"/>
    </row>
    <row r="5" s="3" customFormat="true" ht="23.85" hidden="false" customHeight="false" outlineLevel="0" collapsed="false">
      <c r="A5" s="10" t="s">
        <v>10</v>
      </c>
      <c r="B5" s="11" t="s">
        <v>11</v>
      </c>
      <c r="C5" s="11"/>
    </row>
    <row r="6" s="3" customFormat="true" ht="13.8" hidden="false" customHeight="false" outlineLevel="0" collapsed="false">
      <c r="A6" s="10" t="s">
        <v>12</v>
      </c>
      <c r="B6" s="11" t="s">
        <v>13</v>
      </c>
      <c r="C6" s="11"/>
    </row>
    <row r="7" s="3" customFormat="true" ht="23.85" hidden="false" customHeight="false" outlineLevel="0" collapsed="false">
      <c r="A7" s="7" t="s">
        <v>14</v>
      </c>
      <c r="B7" s="8" t="s">
        <v>15</v>
      </c>
      <c r="C7" s="9" t="s">
        <v>5</v>
      </c>
    </row>
    <row r="8" s="3" customFormat="true" ht="35.05" hidden="false" customHeight="false" outlineLevel="0" collapsed="false">
      <c r="A8" s="10" t="s">
        <v>8</v>
      </c>
      <c r="B8" s="11" t="s">
        <v>16</v>
      </c>
      <c r="C8" s="11"/>
    </row>
    <row r="9" s="3" customFormat="true" ht="23.85" hidden="false" customHeight="false" outlineLevel="0" collapsed="false">
      <c r="A9" s="10" t="s">
        <v>10</v>
      </c>
      <c r="B9" s="11" t="s">
        <v>17</v>
      </c>
      <c r="C9" s="11"/>
    </row>
    <row r="10" s="3" customFormat="true" ht="13.8" hidden="false" customHeight="false" outlineLevel="0" collapsed="false">
      <c r="A10" s="10" t="s">
        <v>12</v>
      </c>
      <c r="B10" s="11" t="s">
        <v>18</v>
      </c>
      <c r="C10" s="11"/>
    </row>
    <row r="11" s="3" customFormat="true" ht="23.85" hidden="false" customHeight="false" outlineLevel="0" collapsed="false">
      <c r="A11" s="7" t="s">
        <v>19</v>
      </c>
      <c r="B11" s="8" t="s">
        <v>20</v>
      </c>
      <c r="C11" s="9" t="s">
        <v>21</v>
      </c>
    </row>
    <row r="12" s="3" customFormat="true" ht="13.8" hidden="false" customHeight="false" outlineLevel="0" collapsed="false">
      <c r="A12" s="10" t="s">
        <v>8</v>
      </c>
      <c r="B12" s="11" t="s">
        <v>22</v>
      </c>
      <c r="C12" s="11"/>
    </row>
    <row r="13" s="3" customFormat="true" ht="23.85" hidden="false" customHeight="false" outlineLevel="0" collapsed="false">
      <c r="A13" s="10" t="s">
        <v>10</v>
      </c>
      <c r="B13" s="11" t="s">
        <v>23</v>
      </c>
      <c r="C13" s="11"/>
    </row>
    <row r="14" s="3" customFormat="true" ht="13.8" hidden="false" customHeight="false" outlineLevel="0" collapsed="false">
      <c r="A14" s="10" t="s">
        <v>12</v>
      </c>
      <c r="B14" s="11" t="s">
        <v>24</v>
      </c>
      <c r="C14" s="11"/>
    </row>
    <row r="15" s="3" customFormat="true" ht="24.85" hidden="false" customHeight="false" outlineLevel="0" collapsed="false">
      <c r="A15" s="7" t="s">
        <v>25</v>
      </c>
      <c r="B15" s="8" t="s">
        <v>26</v>
      </c>
      <c r="C15" s="9" t="s">
        <v>21</v>
      </c>
    </row>
    <row r="16" customFormat="false" ht="24.85" hidden="false" customHeight="false" outlineLevel="0" collapsed="false">
      <c r="A16" s="10" t="s">
        <v>8</v>
      </c>
      <c r="B16" s="11" t="s">
        <v>27</v>
      </c>
      <c r="C16" s="11"/>
    </row>
    <row r="17" customFormat="false" ht="13.8" hidden="false" customHeight="false" outlineLevel="0" collapsed="false">
      <c r="A17" s="10" t="s">
        <v>10</v>
      </c>
      <c r="B17" s="11" t="s">
        <v>28</v>
      </c>
      <c r="C17" s="11"/>
    </row>
    <row r="18" customFormat="false" ht="13.8" hidden="false" customHeight="false" outlineLevel="0" collapsed="false">
      <c r="A18" s="10" t="s">
        <v>12</v>
      </c>
      <c r="B18" s="11" t="s">
        <v>29</v>
      </c>
      <c r="C18" s="11"/>
    </row>
    <row r="19" customFormat="false" ht="24.85" hidden="false" customHeight="false" outlineLevel="0" collapsed="false">
      <c r="A19" s="7" t="s">
        <v>30</v>
      </c>
      <c r="B19" s="8" t="s">
        <v>31</v>
      </c>
      <c r="C19" s="9" t="s">
        <v>32</v>
      </c>
    </row>
    <row r="20" customFormat="false" ht="36.55" hidden="false" customHeight="false" outlineLevel="0" collapsed="false">
      <c r="A20" s="10" t="s">
        <v>8</v>
      </c>
      <c r="B20" s="11" t="s">
        <v>33</v>
      </c>
      <c r="C20" s="11"/>
    </row>
    <row r="21" customFormat="false" ht="24.85" hidden="false" customHeight="false" outlineLevel="0" collapsed="false">
      <c r="A21" s="10" t="s">
        <v>10</v>
      </c>
      <c r="B21" s="11" t="s">
        <v>34</v>
      </c>
      <c r="C21" s="11"/>
    </row>
    <row r="22" customFormat="false" ht="24.85" hidden="false" customHeight="false" outlineLevel="0" collapsed="false">
      <c r="A22" s="7" t="s">
        <v>35</v>
      </c>
      <c r="B22" s="8" t="s">
        <v>36</v>
      </c>
      <c r="C22" s="9" t="s">
        <v>21</v>
      </c>
    </row>
    <row r="23" customFormat="false" ht="24.85" hidden="false" customHeight="false" outlineLevel="0" collapsed="false">
      <c r="A23" s="10" t="s">
        <v>8</v>
      </c>
      <c r="B23" s="11" t="s">
        <v>37</v>
      </c>
      <c r="C23" s="11"/>
    </row>
    <row r="24" customFormat="false" ht="24.85" hidden="false" customHeight="false" outlineLevel="0" collapsed="false">
      <c r="A24" s="10" t="s">
        <v>10</v>
      </c>
      <c r="B24" s="11" t="s">
        <v>38</v>
      </c>
      <c r="C24" s="11"/>
    </row>
    <row r="25" customFormat="false" ht="13.8" hidden="false" customHeight="false" outlineLevel="0" collapsed="false">
      <c r="A25" s="10" t="s">
        <v>12</v>
      </c>
      <c r="B25" s="11" t="s">
        <v>39</v>
      </c>
      <c r="C25" s="11"/>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20" activeCellId="0" sqref="E20"/>
    </sheetView>
  </sheetViews>
  <sheetFormatPr defaultColWidth="8.78125" defaultRowHeight="14.4" zeroHeight="false" outlineLevelRow="0" outlineLevelCol="0"/>
  <cols>
    <col collapsed="false" customWidth="true" hidden="false" outlineLevel="0" max="1" min="1" style="0" width="26.96"/>
    <col collapsed="false" customWidth="true" hidden="false" outlineLevel="0" max="2" min="2" style="0" width="24.11"/>
    <col collapsed="false" customWidth="true" hidden="false" outlineLevel="0" max="3" min="3" style="0" width="26.16"/>
    <col collapsed="false" customWidth="true" hidden="false" outlineLevel="0" max="4" min="4" style="0" width="17.11"/>
    <col collapsed="false" customWidth="true" hidden="false" outlineLevel="0" max="5" min="5" style="0" width="11.89"/>
    <col collapsed="false" customWidth="true" hidden="false" outlineLevel="0" max="6" min="6" style="0" width="52.67"/>
  </cols>
  <sheetData>
    <row r="1" s="3" customFormat="true" ht="25.75" hidden="false" customHeight="false" outlineLevel="0" collapsed="false">
      <c r="A1" s="12" t="s">
        <v>40</v>
      </c>
      <c r="B1" s="12" t="s">
        <v>41</v>
      </c>
      <c r="C1" s="12" t="s">
        <v>42</v>
      </c>
      <c r="D1" s="12" t="s">
        <v>43</v>
      </c>
      <c r="E1" s="12" t="s">
        <v>44</v>
      </c>
      <c r="F1" s="12" t="s">
        <v>45</v>
      </c>
    </row>
    <row r="2" s="14" customFormat="true" ht="121.8" hidden="false" customHeight="true" outlineLevel="0" collapsed="false">
      <c r="A2" s="13" t="s">
        <v>46</v>
      </c>
      <c r="B2" s="13" t="s">
        <v>47</v>
      </c>
      <c r="C2" s="13" t="s">
        <v>48</v>
      </c>
      <c r="D2" s="13" t="s">
        <v>49</v>
      </c>
      <c r="E2" s="13" t="n">
        <v>3</v>
      </c>
      <c r="F2" s="13" t="s">
        <v>50</v>
      </c>
    </row>
    <row r="3" s="15" customFormat="true" ht="86.8" hidden="false" customHeight="false" outlineLevel="0" collapsed="false">
      <c r="A3" s="13" t="s">
        <v>51</v>
      </c>
      <c r="B3" s="13" t="s">
        <v>52</v>
      </c>
      <c r="C3" s="13" t="s">
        <v>53</v>
      </c>
      <c r="D3" s="13" t="s">
        <v>49</v>
      </c>
      <c r="E3" s="13" t="n">
        <v>3</v>
      </c>
      <c r="F3" s="13" t="s">
        <v>54</v>
      </c>
    </row>
    <row r="4" s="15" customFormat="true" ht="99.05" hidden="false" customHeight="false" outlineLevel="0" collapsed="false">
      <c r="A4" s="13" t="s">
        <v>55</v>
      </c>
      <c r="B4" s="13" t="s">
        <v>56</v>
      </c>
      <c r="C4" s="13" t="s">
        <v>57</v>
      </c>
      <c r="D4" s="13" t="s">
        <v>49</v>
      </c>
      <c r="E4" s="13" t="n">
        <v>2</v>
      </c>
      <c r="F4" s="13" t="s">
        <v>58</v>
      </c>
    </row>
    <row r="5" s="15" customFormat="true" ht="74.6" hidden="false" customHeight="false" outlineLevel="0" collapsed="false">
      <c r="A5" s="13" t="s">
        <v>59</v>
      </c>
      <c r="B5" s="13" t="s">
        <v>60</v>
      </c>
      <c r="C5" s="13" t="s">
        <v>61</v>
      </c>
      <c r="D5" s="13" t="s">
        <v>49</v>
      </c>
      <c r="E5" s="13" t="n">
        <v>2</v>
      </c>
      <c r="F5" s="13" t="s">
        <v>62</v>
      </c>
    </row>
    <row r="6" s="15" customFormat="true" ht="62.4" hidden="false" customHeight="false" outlineLevel="0" collapsed="false">
      <c r="A6" s="13" t="s">
        <v>63</v>
      </c>
      <c r="B6" s="13" t="s">
        <v>64</v>
      </c>
      <c r="C6" s="13" t="s">
        <v>65</v>
      </c>
      <c r="D6" s="13" t="s">
        <v>49</v>
      </c>
      <c r="E6" s="13" t="n">
        <v>2</v>
      </c>
      <c r="F6" s="13" t="s">
        <v>66</v>
      </c>
    </row>
    <row r="7" s="15" customFormat="true" ht="111.25" hidden="false" customHeight="false" outlineLevel="0" collapsed="false">
      <c r="A7" s="13" t="s">
        <v>67</v>
      </c>
      <c r="B7" s="13" t="s">
        <v>68</v>
      </c>
      <c r="C7" s="13" t="s">
        <v>69</v>
      </c>
      <c r="D7" s="13" t="s">
        <v>49</v>
      </c>
      <c r="E7" s="13" t="n">
        <v>3</v>
      </c>
      <c r="F7" s="13" t="s">
        <v>70</v>
      </c>
    </row>
    <row r="8" s="15" customFormat="true" ht="74.6" hidden="false" customHeight="false" outlineLevel="0" collapsed="false">
      <c r="A8" s="13" t="s">
        <v>71</v>
      </c>
      <c r="B8" s="13" t="s">
        <v>72</v>
      </c>
      <c r="C8" s="13" t="s">
        <v>73</v>
      </c>
      <c r="D8" s="13" t="s">
        <v>49</v>
      </c>
      <c r="E8" s="13" t="n">
        <v>2</v>
      </c>
      <c r="F8" s="13" t="s">
        <v>74</v>
      </c>
    </row>
    <row r="9" s="15" customFormat="true" ht="62.4" hidden="false" customHeight="false" outlineLevel="0" collapsed="false">
      <c r="A9" s="13" t="s">
        <v>75</v>
      </c>
      <c r="B9" s="13" t="s">
        <v>76</v>
      </c>
      <c r="C9" s="13" t="s">
        <v>77</v>
      </c>
      <c r="D9" s="13" t="s">
        <v>49</v>
      </c>
      <c r="E9" s="13" t="n">
        <v>2</v>
      </c>
      <c r="F9" s="13" t="s">
        <v>78</v>
      </c>
    </row>
    <row r="10" s="15" customFormat="true" ht="62.4" hidden="false" customHeight="false" outlineLevel="0" collapsed="false">
      <c r="A10" s="13" t="s">
        <v>79</v>
      </c>
      <c r="B10" s="13" t="s">
        <v>80</v>
      </c>
      <c r="C10" s="13" t="s">
        <v>81</v>
      </c>
      <c r="D10" s="13" t="s">
        <v>49</v>
      </c>
      <c r="E10" s="13" t="n">
        <v>2</v>
      </c>
      <c r="F10" s="13" t="s">
        <v>82</v>
      </c>
    </row>
    <row r="11" s="15" customFormat="true" ht="62.4" hidden="false" customHeight="false" outlineLevel="0" collapsed="false">
      <c r="A11" s="13" t="s">
        <v>83</v>
      </c>
      <c r="B11" s="13" t="s">
        <v>84</v>
      </c>
      <c r="C11" s="13" t="s">
        <v>85</v>
      </c>
      <c r="D11" s="13" t="s">
        <v>49</v>
      </c>
      <c r="E11" s="13" t="n">
        <v>2</v>
      </c>
      <c r="F11" s="13" t="s">
        <v>86</v>
      </c>
    </row>
    <row r="12" s="15" customFormat="true" ht="99.05" hidden="false" customHeight="false" outlineLevel="0" collapsed="false">
      <c r="A12" s="13" t="s">
        <v>87</v>
      </c>
      <c r="B12" s="13" t="s">
        <v>88</v>
      </c>
      <c r="C12" s="13" t="s">
        <v>89</v>
      </c>
      <c r="D12" s="13" t="s">
        <v>49</v>
      </c>
      <c r="E12" s="13" t="n">
        <v>2</v>
      </c>
      <c r="F12" s="13" t="s">
        <v>90</v>
      </c>
    </row>
    <row r="13" s="15" customFormat="true" ht="86.8" hidden="false" customHeight="false" outlineLevel="0" collapsed="false">
      <c r="A13" s="13" t="s">
        <v>91</v>
      </c>
      <c r="B13" s="13" t="s">
        <v>92</v>
      </c>
      <c r="C13" s="13" t="s">
        <v>93</v>
      </c>
      <c r="D13" s="13" t="s">
        <v>49</v>
      </c>
      <c r="E13" s="13" t="n">
        <v>2</v>
      </c>
      <c r="F13" s="13" t="s">
        <v>94</v>
      </c>
    </row>
    <row r="14" s="15" customFormat="true" ht="74.6" hidden="false" customHeight="false" outlineLevel="0" collapsed="false">
      <c r="A14" s="13" t="s">
        <v>95</v>
      </c>
      <c r="B14" s="13" t="s">
        <v>96</v>
      </c>
      <c r="C14" s="13" t="s">
        <v>97</v>
      </c>
      <c r="D14" s="13" t="s">
        <v>49</v>
      </c>
      <c r="E14" s="13" t="n">
        <v>2</v>
      </c>
      <c r="F14" s="13" t="s">
        <v>98</v>
      </c>
    </row>
    <row r="15" s="15" customFormat="true" ht="86.8" hidden="false" customHeight="false" outlineLevel="0" collapsed="false">
      <c r="A15" s="13" t="s">
        <v>99</v>
      </c>
      <c r="B15" s="13" t="s">
        <v>100</v>
      </c>
      <c r="C15" s="13" t="s">
        <v>101</v>
      </c>
      <c r="D15" s="13" t="s">
        <v>49</v>
      </c>
      <c r="E15" s="13" t="n">
        <v>3</v>
      </c>
      <c r="F15" s="13" t="s">
        <v>102</v>
      </c>
    </row>
    <row r="16" customFormat="false" ht="62.4" hidden="false" customHeight="false" outlineLevel="0" collapsed="false">
      <c r="A16" s="13" t="s">
        <v>103</v>
      </c>
      <c r="B16" s="13" t="s">
        <v>104</v>
      </c>
      <c r="C16" s="13" t="s">
        <v>105</v>
      </c>
      <c r="D16" s="13" t="s">
        <v>49</v>
      </c>
      <c r="E16" s="13" t="n">
        <v>2</v>
      </c>
      <c r="F16" s="13" t="s">
        <v>106</v>
      </c>
    </row>
    <row r="17" customFormat="false" ht="86.8" hidden="false" customHeight="false" outlineLevel="0" collapsed="false">
      <c r="A17" s="13" t="s">
        <v>107</v>
      </c>
      <c r="B17" s="13" t="s">
        <v>108</v>
      </c>
      <c r="C17" s="13" t="s">
        <v>109</v>
      </c>
      <c r="D17" s="13" t="s">
        <v>49</v>
      </c>
      <c r="E17" s="13" t="n">
        <v>3</v>
      </c>
      <c r="F17" s="13" t="s">
        <v>110</v>
      </c>
    </row>
    <row r="18" customFormat="false" ht="74.6" hidden="false" customHeight="false" outlineLevel="0" collapsed="false">
      <c r="A18" s="13" t="s">
        <v>111</v>
      </c>
      <c r="B18" s="13" t="s">
        <v>112</v>
      </c>
      <c r="C18" s="13" t="s">
        <v>113</v>
      </c>
      <c r="D18" s="13" t="s">
        <v>49</v>
      </c>
      <c r="E18" s="13" t="n">
        <v>2</v>
      </c>
      <c r="F18" s="13" t="s">
        <v>114</v>
      </c>
    </row>
    <row r="19" customFormat="false" ht="99.05" hidden="false" customHeight="false" outlineLevel="0" collapsed="false">
      <c r="A19" s="13" t="s">
        <v>115</v>
      </c>
      <c r="B19" s="13" t="s">
        <v>116</v>
      </c>
      <c r="C19" s="13" t="s">
        <v>117</v>
      </c>
      <c r="D19" s="13" t="s">
        <v>49</v>
      </c>
      <c r="E19" s="13" t="n">
        <v>2</v>
      </c>
      <c r="F19" s="13" t="s">
        <v>118</v>
      </c>
    </row>
    <row r="20" customFormat="false" ht="86.8" hidden="false" customHeight="false" outlineLevel="0" collapsed="false">
      <c r="A20" s="13" t="s">
        <v>119</v>
      </c>
      <c r="B20" s="13" t="s">
        <v>120</v>
      </c>
      <c r="C20" s="13" t="s">
        <v>121</v>
      </c>
      <c r="D20" s="13" t="s">
        <v>49</v>
      </c>
      <c r="E20" s="13" t="n">
        <v>2</v>
      </c>
      <c r="F20" s="13" t="s">
        <v>122</v>
      </c>
    </row>
    <row r="21" customFormat="false" ht="86.8" hidden="false" customHeight="false" outlineLevel="0" collapsed="false">
      <c r="A21" s="13" t="s">
        <v>123</v>
      </c>
      <c r="B21" s="13" t="s">
        <v>124</v>
      </c>
      <c r="C21" s="13" t="s">
        <v>125</v>
      </c>
      <c r="D21" s="13" t="s">
        <v>49</v>
      </c>
      <c r="E21" s="13" t="n">
        <v>2</v>
      </c>
      <c r="F21" s="13" t="s">
        <v>126</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30"/>
  <sheetViews>
    <sheetView showFormulas="false" showGridLines="true" showRowColHeaders="true" showZeros="true" rightToLeft="false" tabSelected="true" showOutlineSymbols="true" defaultGridColor="true" view="normal" topLeftCell="D21" colorId="64" zoomScale="100" zoomScaleNormal="100" zoomScalePageLayoutView="100" workbookViewId="0">
      <selection pane="topLeft" activeCell="H22" activeCellId="0" sqref="H22"/>
    </sheetView>
  </sheetViews>
  <sheetFormatPr defaultColWidth="8.78125" defaultRowHeight="14.4" zeroHeight="false" outlineLevelRow="0" outlineLevelCol="0"/>
  <cols>
    <col collapsed="false" customWidth="true" hidden="false" outlineLevel="0" max="1" min="1" style="0" width="19"/>
    <col collapsed="false" customWidth="true" hidden="false" outlineLevel="0" max="2" min="2" style="0" width="16.44"/>
    <col collapsed="false" customWidth="true" hidden="false" outlineLevel="0" max="3" min="3" style="0" width="21.78"/>
    <col collapsed="false" customWidth="true" hidden="false" outlineLevel="0" max="4" min="4" style="0" width="28.45"/>
    <col collapsed="false" customWidth="true" hidden="false" outlineLevel="0" max="5" min="5" style="0" width="17"/>
    <col collapsed="false" customWidth="true" hidden="false" outlineLevel="0" max="6" min="6" style="0" width="20"/>
    <col collapsed="false" customWidth="true" hidden="false" outlineLevel="0" max="7" min="7" style="0" width="14.77"/>
    <col collapsed="false" customWidth="true" hidden="false" outlineLevel="0" max="8" min="8" style="0" width="19.89"/>
    <col collapsed="false" customWidth="true" hidden="false" outlineLevel="0" max="9" min="9" style="0" width="20.11"/>
    <col collapsed="false" customWidth="true" hidden="false" outlineLevel="0" max="10" min="10" style="0" width="23.89"/>
    <col collapsed="false" customWidth="true" hidden="false" outlineLevel="0" max="11" min="11" style="0" width="16.11"/>
    <col collapsed="false" customWidth="true" hidden="false" outlineLevel="0" max="13" min="13" style="0" width="8.88"/>
  </cols>
  <sheetData>
    <row r="1" customFormat="false" ht="87" hidden="false" customHeight="true" outlineLevel="0" collapsed="false">
      <c r="A1" s="16" t="s">
        <v>127</v>
      </c>
      <c r="B1" s="17" t="s">
        <v>128</v>
      </c>
      <c r="C1" s="17" t="s">
        <v>129</v>
      </c>
      <c r="D1" s="18" t="s">
        <v>130</v>
      </c>
      <c r="E1" s="18" t="s">
        <v>131</v>
      </c>
      <c r="F1" s="18" t="s">
        <v>132</v>
      </c>
      <c r="G1" s="18" t="s">
        <v>133</v>
      </c>
      <c r="H1" s="18" t="s">
        <v>134</v>
      </c>
      <c r="I1" s="18" t="s">
        <v>135</v>
      </c>
      <c r="J1" s="19" t="s">
        <v>136</v>
      </c>
      <c r="K1" s="19" t="s">
        <v>137</v>
      </c>
      <c r="L1" s="18" t="s">
        <v>138</v>
      </c>
      <c r="M1" s="20" t="s">
        <v>139</v>
      </c>
    </row>
    <row r="2" customFormat="false" ht="57" hidden="false" customHeight="true" outlineLevel="0" collapsed="false">
      <c r="A2" s="21" t="s">
        <v>140</v>
      </c>
      <c r="B2" s="22" t="s">
        <v>141</v>
      </c>
      <c r="C2" s="23" t="s">
        <v>142</v>
      </c>
      <c r="D2" s="23" t="s">
        <v>143</v>
      </c>
      <c r="E2" s="23" t="s">
        <v>144</v>
      </c>
      <c r="F2" s="23" t="s">
        <v>145</v>
      </c>
      <c r="G2" s="23" t="s">
        <v>146</v>
      </c>
      <c r="H2" s="23" t="s">
        <v>147</v>
      </c>
      <c r="I2" s="23" t="s">
        <v>148</v>
      </c>
      <c r="J2" s="23" t="s">
        <v>149</v>
      </c>
      <c r="K2" s="23" t="s">
        <v>150</v>
      </c>
      <c r="L2" s="24"/>
      <c r="M2" s="25"/>
    </row>
    <row r="3" customFormat="false" ht="91" hidden="false" customHeight="false" outlineLevel="0" collapsed="false">
      <c r="A3" s="26" t="s">
        <v>151</v>
      </c>
      <c r="B3" s="26" t="s">
        <v>46</v>
      </c>
      <c r="C3" s="26" t="s">
        <v>152</v>
      </c>
      <c r="D3" s="26" t="s">
        <v>153</v>
      </c>
      <c r="E3" s="26" t="s">
        <v>154</v>
      </c>
      <c r="F3" s="26" t="s">
        <v>155</v>
      </c>
      <c r="G3" s="26" t="s">
        <v>156</v>
      </c>
      <c r="H3" s="26" t="s">
        <v>157</v>
      </c>
      <c r="I3" s="26"/>
      <c r="J3" s="26"/>
      <c r="K3" s="26"/>
      <c r="L3" s="26"/>
      <c r="M3" s="26" t="s">
        <v>47</v>
      </c>
    </row>
    <row r="4" customFormat="false" ht="102.2" hidden="false" customHeight="false" outlineLevel="0" collapsed="false">
      <c r="A4" s="26" t="s">
        <v>158</v>
      </c>
      <c r="B4" s="26" t="s">
        <v>46</v>
      </c>
      <c r="C4" s="26" t="s">
        <v>159</v>
      </c>
      <c r="D4" s="26" t="s">
        <v>160</v>
      </c>
      <c r="E4" s="26" t="s">
        <v>161</v>
      </c>
      <c r="F4" s="26" t="s">
        <v>162</v>
      </c>
      <c r="G4" s="26" t="s">
        <v>163</v>
      </c>
      <c r="H4" s="26" t="s">
        <v>164</v>
      </c>
      <c r="I4" s="26"/>
      <c r="J4" s="26"/>
      <c r="K4" s="26"/>
      <c r="L4" s="26"/>
      <c r="M4" s="26" t="s">
        <v>47</v>
      </c>
    </row>
    <row r="5" s="15" customFormat="true" ht="91" hidden="false" customHeight="false" outlineLevel="0" collapsed="false">
      <c r="A5" s="26" t="s">
        <v>165</v>
      </c>
      <c r="B5" s="26" t="s">
        <v>51</v>
      </c>
      <c r="C5" s="26" t="s">
        <v>166</v>
      </c>
      <c r="D5" s="26" t="s">
        <v>167</v>
      </c>
      <c r="E5" s="26" t="s">
        <v>168</v>
      </c>
      <c r="F5" s="26" t="s">
        <v>169</v>
      </c>
      <c r="G5" s="26" t="s">
        <v>170</v>
      </c>
      <c r="H5" s="26" t="s">
        <v>171</v>
      </c>
      <c r="I5" s="26"/>
      <c r="J5" s="26"/>
      <c r="K5" s="26"/>
      <c r="L5" s="26"/>
      <c r="M5" s="26" t="s">
        <v>52</v>
      </c>
    </row>
    <row r="6" s="15" customFormat="true" ht="68.65" hidden="false" customHeight="false" outlineLevel="0" collapsed="false">
      <c r="A6" s="26" t="s">
        <v>172</v>
      </c>
      <c r="B6" s="26" t="s">
        <v>51</v>
      </c>
      <c r="C6" s="26" t="s">
        <v>173</v>
      </c>
      <c r="D6" s="26" t="s">
        <v>174</v>
      </c>
      <c r="E6" s="26" t="s">
        <v>175</v>
      </c>
      <c r="F6" s="26" t="s">
        <v>176</v>
      </c>
      <c r="G6" s="26" t="s">
        <v>177</v>
      </c>
      <c r="H6" s="26" t="s">
        <v>178</v>
      </c>
      <c r="I6" s="26"/>
      <c r="J6" s="26"/>
      <c r="K6" s="26"/>
      <c r="L6" s="26"/>
      <c r="M6" s="26" t="s">
        <v>52</v>
      </c>
    </row>
    <row r="7" customFormat="false" ht="135.8" hidden="false" customHeight="false" outlineLevel="0" collapsed="false">
      <c r="A7" s="26" t="s">
        <v>179</v>
      </c>
      <c r="B7" s="26" t="s">
        <v>55</v>
      </c>
      <c r="C7" s="26" t="s">
        <v>180</v>
      </c>
      <c r="D7" s="26" t="s">
        <v>181</v>
      </c>
      <c r="E7" s="26" t="s">
        <v>182</v>
      </c>
      <c r="F7" s="26" t="s">
        <v>183</v>
      </c>
      <c r="G7" s="26" t="s">
        <v>184</v>
      </c>
      <c r="H7" s="26" t="s">
        <v>185</v>
      </c>
      <c r="I7" s="26"/>
      <c r="J7" s="26"/>
      <c r="K7" s="26"/>
      <c r="L7" s="26"/>
      <c r="M7" s="26" t="s">
        <v>56</v>
      </c>
    </row>
    <row r="8" customFormat="false" ht="79.85" hidden="false" customHeight="false" outlineLevel="0" collapsed="false">
      <c r="A8" s="26" t="s">
        <v>186</v>
      </c>
      <c r="B8" s="26" t="s">
        <v>55</v>
      </c>
      <c r="C8" s="26" t="s">
        <v>187</v>
      </c>
      <c r="D8" s="26" t="s">
        <v>188</v>
      </c>
      <c r="E8" s="26" t="s">
        <v>189</v>
      </c>
      <c r="F8" s="26" t="s">
        <v>190</v>
      </c>
      <c r="G8" s="26" t="s">
        <v>191</v>
      </c>
      <c r="H8" s="26" t="s">
        <v>192</v>
      </c>
      <c r="I8" s="26"/>
      <c r="J8" s="26"/>
      <c r="K8" s="26"/>
      <c r="L8" s="26"/>
      <c r="M8" s="26" t="s">
        <v>56</v>
      </c>
    </row>
    <row r="9" customFormat="false" ht="102.2" hidden="false" customHeight="false" outlineLevel="0" collapsed="false">
      <c r="A9" s="26" t="s">
        <v>193</v>
      </c>
      <c r="B9" s="26" t="s">
        <v>59</v>
      </c>
      <c r="C9" s="26" t="s">
        <v>194</v>
      </c>
      <c r="D9" s="26" t="s">
        <v>195</v>
      </c>
      <c r="E9" s="26" t="s">
        <v>196</v>
      </c>
      <c r="F9" s="26" t="s">
        <v>197</v>
      </c>
      <c r="G9" s="26" t="s">
        <v>198</v>
      </c>
      <c r="H9" s="26" t="s">
        <v>199</v>
      </c>
      <c r="I9" s="26"/>
      <c r="J9" s="26"/>
      <c r="K9" s="26"/>
      <c r="L9" s="26"/>
      <c r="M9" s="26" t="s">
        <v>60</v>
      </c>
    </row>
    <row r="10" customFormat="false" ht="91" hidden="false" customHeight="false" outlineLevel="0" collapsed="false">
      <c r="A10" s="26" t="s">
        <v>200</v>
      </c>
      <c r="B10" s="26" t="s">
        <v>63</v>
      </c>
      <c r="C10" s="26" t="s">
        <v>201</v>
      </c>
      <c r="D10" s="26" t="s">
        <v>202</v>
      </c>
      <c r="E10" s="26" t="s">
        <v>203</v>
      </c>
      <c r="F10" s="26" t="s">
        <v>204</v>
      </c>
      <c r="G10" s="26" t="s">
        <v>205</v>
      </c>
      <c r="H10" s="26" t="s">
        <v>206</v>
      </c>
      <c r="I10" s="26"/>
      <c r="J10" s="26"/>
      <c r="K10" s="26"/>
      <c r="L10" s="26"/>
      <c r="M10" s="26" t="s">
        <v>64</v>
      </c>
    </row>
    <row r="11" customFormat="false" ht="124.6" hidden="false" customHeight="false" outlineLevel="0" collapsed="false">
      <c r="A11" s="26" t="s">
        <v>207</v>
      </c>
      <c r="B11" s="26" t="s">
        <v>67</v>
      </c>
      <c r="C11" s="26" t="s">
        <v>208</v>
      </c>
      <c r="D11" s="26" t="s">
        <v>209</v>
      </c>
      <c r="E11" s="26" t="s">
        <v>210</v>
      </c>
      <c r="F11" s="26" t="s">
        <v>211</v>
      </c>
      <c r="G11" s="26" t="s">
        <v>212</v>
      </c>
      <c r="H11" s="26" t="s">
        <v>213</v>
      </c>
      <c r="I11" s="26"/>
      <c r="J11" s="26"/>
      <c r="K11" s="26"/>
      <c r="L11" s="26"/>
      <c r="M11" s="26" t="s">
        <v>68</v>
      </c>
    </row>
    <row r="12" customFormat="false" ht="102.2" hidden="false" customHeight="false" outlineLevel="0" collapsed="false">
      <c r="A12" s="26" t="s">
        <v>214</v>
      </c>
      <c r="B12" s="26" t="s">
        <v>67</v>
      </c>
      <c r="C12" s="26" t="s">
        <v>215</v>
      </c>
      <c r="D12" s="26" t="s">
        <v>216</v>
      </c>
      <c r="E12" s="26" t="s">
        <v>217</v>
      </c>
      <c r="F12" s="26" t="s">
        <v>218</v>
      </c>
      <c r="G12" s="26" t="s">
        <v>219</v>
      </c>
      <c r="H12" s="26" t="s">
        <v>220</v>
      </c>
      <c r="I12" s="26"/>
      <c r="J12" s="26"/>
      <c r="K12" s="26"/>
      <c r="L12" s="26"/>
      <c r="M12" s="26" t="s">
        <v>68</v>
      </c>
    </row>
    <row r="13" customFormat="false" ht="124.6" hidden="false" customHeight="false" outlineLevel="0" collapsed="false">
      <c r="A13" s="26" t="s">
        <v>221</v>
      </c>
      <c r="B13" s="26" t="s">
        <v>71</v>
      </c>
      <c r="C13" s="26" t="s">
        <v>222</v>
      </c>
      <c r="D13" s="26" t="s">
        <v>223</v>
      </c>
      <c r="E13" s="26" t="s">
        <v>224</v>
      </c>
      <c r="F13" s="26" t="s">
        <v>225</v>
      </c>
      <c r="G13" s="26" t="s">
        <v>226</v>
      </c>
      <c r="H13" s="26" t="s">
        <v>227</v>
      </c>
      <c r="I13" s="26"/>
      <c r="J13" s="26"/>
      <c r="K13" s="26"/>
      <c r="L13" s="26"/>
      <c r="M13" s="26" t="s">
        <v>72</v>
      </c>
    </row>
    <row r="14" customFormat="false" ht="91" hidden="false" customHeight="false" outlineLevel="0" collapsed="false">
      <c r="A14" s="26" t="s">
        <v>228</v>
      </c>
      <c r="B14" s="26" t="s">
        <v>75</v>
      </c>
      <c r="C14" s="26" t="s">
        <v>229</v>
      </c>
      <c r="D14" s="26" t="s">
        <v>230</v>
      </c>
      <c r="E14" s="26" t="s">
        <v>231</v>
      </c>
      <c r="F14" s="26" t="s">
        <v>232</v>
      </c>
      <c r="G14" s="26" t="s">
        <v>233</v>
      </c>
      <c r="H14" s="26" t="s">
        <v>234</v>
      </c>
      <c r="I14" s="26"/>
      <c r="J14" s="26"/>
      <c r="K14" s="26"/>
      <c r="L14" s="26"/>
      <c r="M14" s="26" t="s">
        <v>76</v>
      </c>
    </row>
    <row r="15" customFormat="false" ht="102.2" hidden="false" customHeight="false" outlineLevel="0" collapsed="false">
      <c r="A15" s="26" t="s">
        <v>235</v>
      </c>
      <c r="B15" s="26" t="s">
        <v>79</v>
      </c>
      <c r="C15" s="26" t="s">
        <v>236</v>
      </c>
      <c r="D15" s="26" t="s">
        <v>237</v>
      </c>
      <c r="E15" s="26" t="s">
        <v>238</v>
      </c>
      <c r="F15" s="26" t="s">
        <v>183</v>
      </c>
      <c r="G15" s="26" t="s">
        <v>239</v>
      </c>
      <c r="H15" s="26" t="s">
        <v>240</v>
      </c>
      <c r="I15" s="27" t="s">
        <v>241</v>
      </c>
      <c r="J15" s="26"/>
      <c r="K15" s="26"/>
      <c r="L15" s="26"/>
      <c r="M15" s="26" t="s">
        <v>80</v>
      </c>
    </row>
    <row r="16" customFormat="false" ht="68.65" hidden="false" customHeight="false" outlineLevel="0" collapsed="false">
      <c r="A16" s="26" t="s">
        <v>242</v>
      </c>
      <c r="B16" s="26" t="s">
        <v>83</v>
      </c>
      <c r="C16" s="26" t="s">
        <v>243</v>
      </c>
      <c r="D16" s="26" t="s">
        <v>244</v>
      </c>
      <c r="E16" s="26" t="s">
        <v>245</v>
      </c>
      <c r="F16" s="26" t="s">
        <v>246</v>
      </c>
      <c r="G16" s="26" t="s">
        <v>247</v>
      </c>
      <c r="H16" s="26" t="s">
        <v>248</v>
      </c>
      <c r="I16" s="26"/>
      <c r="J16" s="26"/>
      <c r="K16" s="26"/>
      <c r="L16" s="26"/>
      <c r="M16" s="26" t="s">
        <v>84</v>
      </c>
    </row>
    <row r="17" customFormat="false" ht="124.6" hidden="false" customHeight="false" outlineLevel="0" collapsed="false">
      <c r="A17" s="26" t="s">
        <v>249</v>
      </c>
      <c r="B17" s="26" t="s">
        <v>87</v>
      </c>
      <c r="C17" s="26" t="s">
        <v>250</v>
      </c>
      <c r="D17" s="26" t="s">
        <v>251</v>
      </c>
      <c r="E17" s="26" t="s">
        <v>252</v>
      </c>
      <c r="F17" s="26" t="s">
        <v>204</v>
      </c>
      <c r="G17" s="26" t="s">
        <v>253</v>
      </c>
      <c r="H17" s="26" t="s">
        <v>254</v>
      </c>
      <c r="I17" s="26"/>
      <c r="J17" s="26"/>
      <c r="K17" s="26"/>
      <c r="L17" s="26"/>
      <c r="M17" s="26" t="s">
        <v>88</v>
      </c>
    </row>
    <row r="18" customFormat="false" ht="68.65" hidden="false" customHeight="false" outlineLevel="0" collapsed="false">
      <c r="A18" s="26" t="s">
        <v>255</v>
      </c>
      <c r="B18" s="26" t="s">
        <v>91</v>
      </c>
      <c r="C18" s="26" t="s">
        <v>256</v>
      </c>
      <c r="D18" s="26" t="s">
        <v>257</v>
      </c>
      <c r="E18" s="26" t="s">
        <v>258</v>
      </c>
      <c r="F18" s="26" t="s">
        <v>259</v>
      </c>
      <c r="G18" s="26" t="s">
        <v>260</v>
      </c>
      <c r="H18" s="26" t="s">
        <v>261</v>
      </c>
      <c r="I18" s="26"/>
      <c r="J18" s="26"/>
      <c r="K18" s="26"/>
      <c r="L18" s="26"/>
      <c r="M18" s="26" t="s">
        <v>92</v>
      </c>
    </row>
    <row r="19" customFormat="false" ht="102.2" hidden="false" customHeight="false" outlineLevel="0" collapsed="false">
      <c r="A19" s="26" t="s">
        <v>262</v>
      </c>
      <c r="B19" s="26" t="s">
        <v>91</v>
      </c>
      <c r="C19" s="26" t="s">
        <v>263</v>
      </c>
      <c r="D19" s="26" t="s">
        <v>264</v>
      </c>
      <c r="E19" s="26" t="s">
        <v>265</v>
      </c>
      <c r="F19" s="26" t="s">
        <v>204</v>
      </c>
      <c r="G19" s="26" t="s">
        <v>266</v>
      </c>
      <c r="H19" s="26" t="s">
        <v>267</v>
      </c>
      <c r="I19" s="26"/>
      <c r="J19" s="26"/>
      <c r="K19" s="26"/>
      <c r="L19" s="26"/>
      <c r="M19" s="26" t="s">
        <v>92</v>
      </c>
    </row>
    <row r="20" customFormat="false" ht="91" hidden="false" customHeight="false" outlineLevel="0" collapsed="false">
      <c r="A20" s="26" t="s">
        <v>268</v>
      </c>
      <c r="B20" s="26" t="s">
        <v>95</v>
      </c>
      <c r="C20" s="26" t="s">
        <v>269</v>
      </c>
      <c r="D20" s="26" t="s">
        <v>270</v>
      </c>
      <c r="E20" s="26" t="s">
        <v>271</v>
      </c>
      <c r="F20" s="26" t="s">
        <v>272</v>
      </c>
      <c r="G20" s="26" t="s">
        <v>273</v>
      </c>
      <c r="H20" s="26" t="s">
        <v>274</v>
      </c>
      <c r="I20" s="26"/>
      <c r="J20" s="26"/>
      <c r="K20" s="26"/>
      <c r="L20" s="26"/>
      <c r="M20" s="26" t="s">
        <v>96</v>
      </c>
    </row>
    <row r="21" customFormat="false" ht="68.65" hidden="false" customHeight="false" outlineLevel="0" collapsed="false">
      <c r="A21" s="26" t="s">
        <v>275</v>
      </c>
      <c r="B21" s="26" t="s">
        <v>99</v>
      </c>
      <c r="C21" s="26" t="s">
        <v>276</v>
      </c>
      <c r="D21" s="26" t="s">
        <v>277</v>
      </c>
      <c r="E21" s="26" t="s">
        <v>278</v>
      </c>
      <c r="F21" s="26" t="s">
        <v>279</v>
      </c>
      <c r="G21" s="26" t="s">
        <v>280</v>
      </c>
      <c r="H21" s="26" t="s">
        <v>281</v>
      </c>
      <c r="I21" s="26"/>
      <c r="J21" s="26"/>
      <c r="K21" s="26"/>
      <c r="L21" s="26"/>
      <c r="M21" s="26" t="s">
        <v>100</v>
      </c>
    </row>
    <row r="22" customFormat="false" ht="102.2" hidden="false" customHeight="false" outlineLevel="0" collapsed="false">
      <c r="A22" s="26" t="s">
        <v>282</v>
      </c>
      <c r="B22" s="26" t="s">
        <v>99</v>
      </c>
      <c r="C22" s="26" t="s">
        <v>283</v>
      </c>
      <c r="D22" s="26" t="s">
        <v>284</v>
      </c>
      <c r="E22" s="26" t="s">
        <v>285</v>
      </c>
      <c r="F22" s="26" t="s">
        <v>286</v>
      </c>
      <c r="G22" s="26" t="s">
        <v>287</v>
      </c>
      <c r="H22" s="26"/>
      <c r="I22" s="26"/>
      <c r="J22" s="26"/>
      <c r="K22" s="26"/>
      <c r="L22" s="26"/>
      <c r="M22" s="26" t="s">
        <v>100</v>
      </c>
    </row>
    <row r="23" customFormat="false" ht="91" hidden="false" customHeight="false" outlineLevel="0" collapsed="false">
      <c r="A23" s="26" t="s">
        <v>288</v>
      </c>
      <c r="B23" s="26" t="s">
        <v>103</v>
      </c>
      <c r="C23" s="26" t="s">
        <v>289</v>
      </c>
      <c r="D23" s="26" t="s">
        <v>290</v>
      </c>
      <c r="E23" s="26" t="s">
        <v>291</v>
      </c>
      <c r="F23" s="26" t="s">
        <v>292</v>
      </c>
      <c r="G23" s="26" t="s">
        <v>293</v>
      </c>
      <c r="H23" s="26"/>
      <c r="I23" s="26"/>
      <c r="J23" s="26"/>
      <c r="K23" s="26"/>
      <c r="L23" s="26"/>
      <c r="M23" s="26" t="s">
        <v>104</v>
      </c>
    </row>
    <row r="24" customFormat="false" ht="214.15" hidden="false" customHeight="false" outlineLevel="0" collapsed="false">
      <c r="A24" s="26" t="s">
        <v>294</v>
      </c>
      <c r="B24" s="26" t="s">
        <v>107</v>
      </c>
      <c r="C24" s="26" t="s">
        <v>295</v>
      </c>
      <c r="D24" s="26" t="s">
        <v>296</v>
      </c>
      <c r="E24" s="26" t="s">
        <v>297</v>
      </c>
      <c r="F24" s="26" t="s">
        <v>204</v>
      </c>
      <c r="G24" s="26" t="s">
        <v>298</v>
      </c>
      <c r="H24" s="26"/>
      <c r="I24" s="26"/>
      <c r="J24" s="26"/>
      <c r="K24" s="26"/>
      <c r="L24" s="26"/>
      <c r="M24" s="26" t="s">
        <v>108</v>
      </c>
    </row>
    <row r="25" customFormat="false" ht="91" hidden="false" customHeight="false" outlineLevel="0" collapsed="false">
      <c r="A25" s="26" t="s">
        <v>299</v>
      </c>
      <c r="B25" s="26" t="s">
        <v>107</v>
      </c>
      <c r="C25" s="26" t="s">
        <v>295</v>
      </c>
      <c r="D25" s="26" t="s">
        <v>300</v>
      </c>
      <c r="E25" s="26" t="s">
        <v>301</v>
      </c>
      <c r="F25" s="26" t="s">
        <v>302</v>
      </c>
      <c r="G25" s="26" t="s">
        <v>303</v>
      </c>
      <c r="H25" s="26"/>
      <c r="I25" s="26"/>
      <c r="J25" s="26"/>
      <c r="K25" s="26"/>
      <c r="L25" s="26"/>
      <c r="M25" s="26" t="s">
        <v>108</v>
      </c>
    </row>
    <row r="26" customFormat="false" ht="79.85" hidden="false" customHeight="false" outlineLevel="0" collapsed="false">
      <c r="A26" s="26" t="s">
        <v>304</v>
      </c>
      <c r="B26" s="26" t="s">
        <v>111</v>
      </c>
      <c r="C26" s="26" t="s">
        <v>295</v>
      </c>
      <c r="D26" s="26" t="s">
        <v>305</v>
      </c>
      <c r="E26" s="26" t="s">
        <v>306</v>
      </c>
      <c r="F26" s="26" t="s">
        <v>204</v>
      </c>
      <c r="G26" s="26" t="s">
        <v>307</v>
      </c>
      <c r="H26" s="26"/>
      <c r="I26" s="26"/>
      <c r="J26" s="26"/>
      <c r="K26" s="26"/>
      <c r="L26" s="26"/>
      <c r="M26" s="26" t="s">
        <v>112</v>
      </c>
    </row>
    <row r="27" customFormat="false" ht="158.2" hidden="false" customHeight="false" outlineLevel="0" collapsed="false">
      <c r="A27" s="26" t="s">
        <v>308</v>
      </c>
      <c r="B27" s="26" t="s">
        <v>115</v>
      </c>
      <c r="C27" s="26" t="s">
        <v>309</v>
      </c>
      <c r="D27" s="26" t="s">
        <v>310</v>
      </c>
      <c r="E27" s="26" t="s">
        <v>311</v>
      </c>
      <c r="F27" s="26" t="s">
        <v>204</v>
      </c>
      <c r="G27" s="26" t="s">
        <v>312</v>
      </c>
      <c r="H27" s="26"/>
      <c r="I27" s="26"/>
      <c r="J27" s="26"/>
      <c r="K27" s="26"/>
      <c r="L27" s="26"/>
      <c r="M27" s="26" t="s">
        <v>116</v>
      </c>
    </row>
    <row r="28" customFormat="false" ht="57.45" hidden="false" customHeight="false" outlineLevel="0" collapsed="false">
      <c r="A28" s="26" t="s">
        <v>313</v>
      </c>
      <c r="B28" s="26" t="s">
        <v>115</v>
      </c>
      <c r="C28" s="26" t="s">
        <v>309</v>
      </c>
      <c r="D28" s="26" t="s">
        <v>314</v>
      </c>
      <c r="E28" s="26" t="s">
        <v>315</v>
      </c>
      <c r="F28" s="26" t="s">
        <v>204</v>
      </c>
      <c r="G28" s="26" t="s">
        <v>316</v>
      </c>
      <c r="H28" s="26"/>
      <c r="I28" s="26"/>
      <c r="J28" s="26"/>
      <c r="K28" s="26"/>
      <c r="L28" s="26"/>
      <c r="M28" s="26" t="s">
        <v>116</v>
      </c>
    </row>
    <row r="29" customFormat="false" ht="79.85" hidden="false" customHeight="false" outlineLevel="0" collapsed="false">
      <c r="A29" s="26" t="s">
        <v>317</v>
      </c>
      <c r="B29" s="26" t="s">
        <v>119</v>
      </c>
      <c r="C29" s="26" t="s">
        <v>309</v>
      </c>
      <c r="D29" s="26" t="s">
        <v>318</v>
      </c>
      <c r="E29" s="26" t="s">
        <v>319</v>
      </c>
      <c r="F29" s="26" t="s">
        <v>204</v>
      </c>
      <c r="G29" s="26" t="s">
        <v>320</v>
      </c>
      <c r="H29" s="26"/>
      <c r="I29" s="26"/>
      <c r="J29" s="26"/>
      <c r="K29" s="26"/>
      <c r="L29" s="26"/>
      <c r="M29" s="26" t="s">
        <v>120</v>
      </c>
    </row>
    <row r="30" customFormat="false" ht="102.2" hidden="false" customHeight="false" outlineLevel="0" collapsed="false">
      <c r="A30" s="26" t="s">
        <v>321</v>
      </c>
      <c r="B30" s="26" t="s">
        <v>123</v>
      </c>
      <c r="C30" s="26" t="s">
        <v>309</v>
      </c>
      <c r="D30" s="26" t="s">
        <v>322</v>
      </c>
      <c r="E30" s="26" t="s">
        <v>323</v>
      </c>
      <c r="F30" s="26" t="s">
        <v>204</v>
      </c>
      <c r="G30" s="26" t="s">
        <v>324</v>
      </c>
      <c r="H30" s="26"/>
      <c r="I30" s="26"/>
      <c r="J30" s="26"/>
      <c r="K30" s="26"/>
      <c r="L30" s="26"/>
      <c r="M30" s="26" t="s">
        <v>124</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390625" defaultRowHeight="14.4" zeroHeight="false" outlineLevelRow="0" outlineLevelCol="0"/>
  <cols>
    <col collapsed="false" customWidth="true" hidden="false" outlineLevel="0" max="1" min="1" style="0" width="17.44"/>
    <col collapsed="false" customWidth="true" hidden="false" outlineLevel="0" max="2" min="2" style="0" width="17.89"/>
    <col collapsed="false" customWidth="true" hidden="false" outlineLevel="0" max="3" min="3" style="0" width="21.89"/>
    <col collapsed="false" customWidth="true" hidden="false" outlineLevel="0" max="4" min="4" style="0" width="21.44"/>
    <col collapsed="false" customWidth="true" hidden="false" outlineLevel="0" max="5" min="5" style="0" width="25"/>
    <col collapsed="false" customWidth="true" hidden="false" outlineLevel="0" max="6" min="6" style="0" width="14.11"/>
  </cols>
  <sheetData>
    <row r="1" customFormat="false" ht="14.4" hidden="false" customHeight="false" outlineLevel="0" collapsed="false">
      <c r="A1" s="28" t="s">
        <v>325</v>
      </c>
      <c r="B1" s="28" t="s">
        <v>326</v>
      </c>
      <c r="C1" s="28" t="s">
        <v>327</v>
      </c>
      <c r="D1" s="28" t="s">
        <v>328</v>
      </c>
      <c r="E1" s="28" t="s">
        <v>329</v>
      </c>
      <c r="F1" s="28" t="s">
        <v>330</v>
      </c>
    </row>
    <row r="2" customFormat="false" ht="69.9" hidden="false" customHeight="true" outlineLevel="0" collapsed="false">
      <c r="A2" s="29"/>
      <c r="B2" s="29"/>
      <c r="C2" s="30"/>
      <c r="D2" s="29"/>
      <c r="E2" s="31"/>
      <c r="F2" s="29"/>
    </row>
    <row r="3" customFormat="false" ht="14.4" hidden="false" customHeight="false" outlineLevel="0" collapsed="false">
      <c r="A3" s="3"/>
    </row>
    <row r="4" customFormat="false" ht="14.4" hidden="false" customHeight="false" outlineLevel="0" collapsed="false">
      <c r="A4" s="3"/>
      <c r="B4" s="3"/>
      <c r="C4" s="3"/>
      <c r="D4" s="3"/>
      <c r="E4" s="32"/>
      <c r="F4" s="3"/>
    </row>
    <row r="5" customFormat="false" ht="14.4" hidden="false" customHeight="false" outlineLevel="0" collapsed="false">
      <c r="A5" s="3"/>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8.5390625" defaultRowHeight="14.4" zeroHeight="false" outlineLevelRow="0" outlineLevelCol="0"/>
  <cols>
    <col collapsed="false" customWidth="true" hidden="false" outlineLevel="0" max="1" min="1" style="0" width="14.33"/>
    <col collapsed="false" customWidth="true" hidden="false" outlineLevel="0" max="2" min="2" style="0" width="15.89"/>
    <col collapsed="false" customWidth="true" hidden="false" outlineLevel="0" max="3" min="3" style="0" width="29.45"/>
    <col collapsed="false" customWidth="true" hidden="false" outlineLevel="0" max="4" min="4" style="0" width="34.11"/>
    <col collapsed="false" customWidth="true" hidden="false" outlineLevel="0" max="5" min="5" style="0" width="11.44"/>
    <col collapsed="false" customWidth="true" hidden="false" outlineLevel="0" max="6" min="6" style="0" width="33.11"/>
  </cols>
  <sheetData>
    <row r="1" customFormat="false" ht="14.4" hidden="false" customHeight="false" outlineLevel="0" collapsed="false">
      <c r="A1" s="33" t="s">
        <v>331</v>
      </c>
      <c r="B1" s="33" t="s">
        <v>332</v>
      </c>
      <c r="C1" s="33" t="s">
        <v>333</v>
      </c>
      <c r="D1" s="33" t="s">
        <v>334</v>
      </c>
      <c r="E1" s="33" t="s">
        <v>335</v>
      </c>
      <c r="F1" s="33" t="s">
        <v>336</v>
      </c>
    </row>
    <row r="2" customFormat="false" ht="14.4" hidden="false" customHeight="false" outlineLevel="0" collapsed="false">
      <c r="A2" s="29"/>
      <c r="B2" s="29"/>
      <c r="C2" s="29"/>
      <c r="D2" s="29"/>
      <c r="E2" s="34"/>
      <c r="F2" s="35"/>
    </row>
    <row r="3" customFormat="false" ht="14.4" hidden="false" customHeight="false" outlineLevel="0" collapsed="false">
      <c r="A3" s="29"/>
      <c r="B3" s="29"/>
      <c r="C3" s="29"/>
      <c r="D3" s="29"/>
      <c r="E3" s="34"/>
      <c r="F3" s="35"/>
    </row>
    <row r="4" customFormat="false" ht="14.4" hidden="false" customHeight="false" outlineLevel="0" collapsed="false">
      <c r="A4" s="29"/>
      <c r="B4" s="29"/>
      <c r="C4" s="29"/>
      <c r="D4" s="29"/>
      <c r="E4" s="34"/>
      <c r="F4" s="35"/>
    </row>
    <row r="5" customFormat="false" ht="14.4" hidden="false" customHeight="false" outlineLevel="0" collapsed="false">
      <c r="A5" s="29"/>
      <c r="B5" s="29"/>
      <c r="C5" s="29"/>
      <c r="D5" s="29"/>
      <c r="E5" s="34"/>
      <c r="F5" s="35"/>
    </row>
    <row r="7" customFormat="false" ht="14.4" hidden="false" customHeight="false" outlineLevel="0" collapsed="false">
      <c r="A7" s="36"/>
      <c r="B7" s="36"/>
      <c r="C7" s="36"/>
      <c r="D7" s="36"/>
      <c r="E7" s="36"/>
      <c r="F7" s="36"/>
    </row>
    <row r="8" customFormat="false" ht="14.4" hidden="false" customHeight="false" outlineLevel="0" collapsed="false">
      <c r="A8" s="37"/>
      <c r="B8" s="37"/>
      <c r="C8" s="37"/>
      <c r="D8" s="36"/>
      <c r="E8" s="36"/>
      <c r="F8" s="37"/>
    </row>
    <row r="9" customFormat="false" ht="14.4" hidden="false" customHeight="false" outlineLevel="0" collapsed="false">
      <c r="A9" s="37"/>
      <c r="B9" s="37"/>
      <c r="C9" s="37"/>
      <c r="D9" s="36"/>
      <c r="E9" s="38"/>
      <c r="F9" s="36"/>
    </row>
    <row r="10" customFormat="false" ht="14.4" hidden="false" customHeight="false" outlineLevel="0" collapsed="false">
      <c r="A10" s="37"/>
      <c r="B10" s="37"/>
      <c r="C10" s="37"/>
      <c r="D10" s="36"/>
      <c r="E10" s="36"/>
      <c r="F10" s="37"/>
    </row>
    <row r="11" customFormat="false" ht="14.4" hidden="false" customHeight="false" outlineLevel="0" collapsed="false">
      <c r="A11" s="36"/>
      <c r="B11" s="36"/>
      <c r="C11" s="36"/>
      <c r="D11" s="36"/>
      <c r="E11" s="36"/>
      <c r="F11" s="37"/>
    </row>
    <row r="12" customFormat="false" ht="14.4" hidden="false" customHeight="false" outlineLevel="0" collapsed="false">
      <c r="A12" s="37"/>
      <c r="B12" s="37"/>
      <c r="C12" s="37"/>
      <c r="D12" s="36"/>
      <c r="E12" s="38"/>
      <c r="F12" s="37"/>
    </row>
    <row r="13" customFormat="false" ht="14.4" hidden="false" customHeight="false" outlineLevel="0" collapsed="false">
      <c r="A13" s="37"/>
      <c r="B13" s="37"/>
      <c r="C13" s="37"/>
      <c r="D13" s="36"/>
      <c r="E13" s="38"/>
      <c r="F13" s="37"/>
    </row>
    <row r="14" customFormat="false" ht="14.4" hidden="false" customHeight="false" outlineLevel="0" collapsed="false">
      <c r="A14" s="37"/>
      <c r="B14" s="37"/>
      <c r="C14" s="37"/>
      <c r="D14" s="36"/>
      <c r="E14" s="36"/>
      <c r="F14" s="37"/>
    </row>
  </sheetData>
  <mergeCells count="3">
    <mergeCell ref="A2:A5"/>
    <mergeCell ref="B2:B5"/>
    <mergeCell ref="C2:C5"/>
  </mergeCells>
  <conditionalFormatting sqref="E2:E5">
    <cfRule type="containsText" priority="2" operator="containsText" aboveAverage="0" equalAverage="0" bottom="0" percent="0" rank="0" text="Hold" dxfId="0">
      <formula>NOT(ISERROR(SEARCH("Hold",E2)))</formula>
    </cfRule>
    <cfRule type="cellIs" priority="3" operator="equal" aboveAverage="0" equalAverage="0" bottom="0" percent="0" rank="0" text="" dxfId="1">
      <formula>"Failed"</formula>
    </cfRule>
    <cfRule type="containsText" priority="4" operator="containsText" aboveAverage="0" equalAverage="0" bottom="0" percent="0" rank="0" text="Passed" dxfId="2">
      <formula>NOT(ISERROR(SEARCH("Passed",E2)))</formula>
    </cfRule>
  </conditionalFormatting>
  <dataValidations count="1">
    <dataValidation allowBlank="true" operator="between" showDropDown="false" showErrorMessage="true" showInputMessage="true" sqref="E2:E5" type="list">
      <formula1>"Passed,Failed,Hold"</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7" activeCellId="0" sqref="C17"/>
    </sheetView>
  </sheetViews>
  <sheetFormatPr defaultColWidth="8.5390625" defaultRowHeight="14.4" zeroHeight="false" outlineLevelRow="0" outlineLevelCol="0"/>
  <cols>
    <col collapsed="false" customWidth="true" hidden="false" outlineLevel="0" max="1" min="1" style="0" width="17.89"/>
    <col collapsed="false" customWidth="true" hidden="false" outlineLevel="0" max="2" min="2" style="0" width="19.67"/>
    <col collapsed="false" customWidth="true" hidden="false" outlineLevel="0" max="3" min="3" style="0" width="10.11"/>
    <col collapsed="false" customWidth="true" hidden="false" outlineLevel="0" max="4" min="4" style="0" width="11.11"/>
    <col collapsed="false" customWidth="true" hidden="false" outlineLevel="0" max="5" min="5" style="0" width="10.33"/>
    <col collapsed="false" customWidth="true" hidden="false" outlineLevel="0" max="6" min="6" style="0" width="13.11"/>
    <col collapsed="false" customWidth="true" hidden="false" outlineLevel="0" max="7" min="7" style="0" width="14.11"/>
    <col collapsed="false" customWidth="true" hidden="false" outlineLevel="0" max="8" min="8" style="0" width="13.33"/>
    <col collapsed="false" customWidth="true" hidden="false" outlineLevel="0" max="9" min="9" style="0" width="19.77"/>
  </cols>
  <sheetData>
    <row r="1" customFormat="false" ht="31.2" hidden="false" customHeight="false" outlineLevel="0" collapsed="false">
      <c r="A1" s="39" t="s">
        <v>337</v>
      </c>
      <c r="B1" s="39"/>
      <c r="C1" s="39"/>
      <c r="D1" s="39"/>
      <c r="E1" s="39"/>
      <c r="F1" s="39"/>
      <c r="G1" s="39"/>
      <c r="H1" s="39"/>
      <c r="I1" s="39"/>
    </row>
    <row r="2" customFormat="false" ht="14.4" hidden="false" customHeight="false" outlineLevel="0" collapsed="false">
      <c r="A2" s="33" t="s">
        <v>338</v>
      </c>
      <c r="B2" s="33" t="s">
        <v>339</v>
      </c>
      <c r="C2" s="33" t="s">
        <v>340</v>
      </c>
      <c r="D2" s="33" t="s">
        <v>341</v>
      </c>
      <c r="E2" s="33" t="s">
        <v>342</v>
      </c>
      <c r="F2" s="33" t="s">
        <v>343</v>
      </c>
      <c r="G2" s="33" t="s">
        <v>344</v>
      </c>
      <c r="H2" s="33" t="s">
        <v>345</v>
      </c>
      <c r="I2" s="33" t="s">
        <v>346</v>
      </c>
    </row>
    <row r="3" customFormat="false" ht="14.4" hidden="false" customHeight="false" outlineLevel="0" collapsed="false">
      <c r="A3" s="40"/>
      <c r="B3" s="37"/>
      <c r="C3" s="29"/>
      <c r="D3" s="29"/>
      <c r="E3" s="29"/>
      <c r="F3" s="29"/>
      <c r="G3" s="41"/>
      <c r="H3" s="41"/>
      <c r="I3" s="42"/>
    </row>
    <row r="4" customFormat="false" ht="14.4" hidden="false" customHeight="false" outlineLevel="0" collapsed="false">
      <c r="A4" s="40"/>
      <c r="B4" s="37"/>
      <c r="C4" s="29"/>
      <c r="D4" s="29"/>
      <c r="E4" s="29"/>
      <c r="F4" s="29"/>
      <c r="G4" s="41"/>
      <c r="H4" s="41"/>
      <c r="I4" s="42"/>
    </row>
  </sheetData>
  <mergeCells count="1">
    <mergeCell ref="A1:I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emplate/>
  <TotalTime>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2023-05-25T12:00:00Z</dcterms:created>
  <dc:creator>Dhole, Deepali Siddhesh</dc:creator>
  <dc:description/>
  <dc:language>en-IN</dc:language>
  <cp:lastModifiedBy/>
  <dcterms:modified xsi:type="dcterms:W3CDTF">2026-03-24T16:03:57Z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ICV">
    <vt:lpwstr>28C562283EE44546AF46584BE99C89AF</vt:lpwstr>
  </property>
  <property fmtid="{D5CDD505-2E9C-101B-9397-08002B2CF9AE}" pid="6" name="KSOProductBuildVer">
    <vt:lpwstr>1033-11.2.0.11537</vt:lpwstr>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