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6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linear_v0" sheetId="12" r:id="rId7"/>
    <sheet name="quasi_Split" sheetId="10" state="hidden" r:id="rId8"/>
    <sheet name="Sheet1" sheetId="4" r:id="rId9"/>
    <sheet name="quasi-circular (2)" sheetId="3" state="hidden" r:id="rId10"/>
  </sheets>
  <definedNames>
    <definedName name="_xlnm._FilterDatabase" localSheetId="6" hidden="1">linear_v0!$D$12:$AH$16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<sst xmlns="http://schemas.openxmlformats.org/spreadsheetml/2006/main" count="543" uniqueCount="60">
  <si>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</si>
  <si>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</si>
  <si>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</si>
  <si>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</si>
  <si>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</si>
  <si>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</si>
  <si>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</si>
  <si>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</si>
  <si>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</si>
  <si>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</si>
  <si>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</si>
  <si>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</si>
  <si>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</si>
  <si>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</si>
  <si>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</si>
  <si>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</si>
  <si>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</si>
  <si>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</si>
  <si>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</si>
  <si>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</si>
  <si>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</si>
  <si>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</si>
  <si>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</si>
  <si>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</si>
  <si>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</si>
  <si>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</si>
  <si>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</si>
  <si>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</si>
  <si>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</si>
  <si>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</si>
  <si>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</si>
  <si>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</si>
  <si>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</si>
  <si>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</si>
  <si>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</si>
  <si>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</si>
  <si>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</si>
  <si>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</si>
  <si>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</si>
  <si>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</si>
  <si>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</si>
  <si>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</si>
  <si>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</si>
  <si>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</si>
  <si>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</si>
  <si>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r>
      <t>C</t>
    </r>
    <r>
      <rPr>
        <vertAlign val="subscript"/>
        <sz val="18"/>
        <color theme="0"/>
        <rFont val="Arial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</si>
  <si>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Arial"/>
        <family val="2"/>
      </rPr>
      <t>B, G</t>
    </r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</si>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</sst>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5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98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6" fillId="32" borderId="8" xfId="0" applyFont="1" applyFill="1" applyBorder="1" applyAlignment="1">
      <alignment wrapText="1"/>
    </xf>
    <xf numFmtId="0" fontId="26" fillId="32" borderId="8" xfId="0" applyFont="1" applyFill="1" applyBorder="1"/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28" fillId="6" borderId="25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8" fillId="4" borderId="16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6" fillId="32" borderId="0" xfId="0" applyFont="1" applyFill="1" applyAlignment="1">
      <alignment horizontal="center" vertical="center"/>
    </xf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6" borderId="16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6" borderId="5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0" fillId="0" borderId="8" xfId="0" applyFont="1" applyBorder="1" applyAlignment="1">
      <alignment horizont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29</xdr:row>
      <xdr:rowOff>223297</xdr:rowOff>
    </xdr:from>
    <xdr:to>
      <xdr:col>19</xdr:col>
      <xdr:colOff>13956</xdr:colOff>
      <xdr:row>29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30</xdr:row>
      <xdr:rowOff>13956</xdr:rowOff>
    </xdr:from>
    <xdr:to>
      <xdr:col>33</xdr:col>
      <xdr:colOff>13956</xdr:colOff>
      <xdr:row>30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P19" sqref="P19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1">
        <v>0</v>
      </c>
      <c r="X4" s="392"/>
      <c r="Y4" s="392"/>
      <c r="Z4" s="392"/>
      <c r="AA4" s="392"/>
      <c r="AB4" s="392"/>
      <c r="AC4" s="393"/>
      <c r="AD4" s="337">
        <v>1</v>
      </c>
      <c r="AE4" s="392"/>
      <c r="AF4" s="392"/>
      <c r="AG4" s="392"/>
      <c r="AH4" s="392"/>
      <c r="AI4" s="392"/>
      <c r="AJ4" s="393"/>
      <c r="AK4" s="394">
        <v>2</v>
      </c>
      <c r="AL4" s="392"/>
      <c r="AM4" s="392"/>
      <c r="AN4" s="392"/>
      <c r="AO4" s="392"/>
      <c r="AP4" s="392"/>
      <c r="AQ4" s="393"/>
      <c r="AR4" s="343">
        <v>3</v>
      </c>
      <c r="AS4" s="392"/>
      <c r="AT4" s="392"/>
      <c r="AU4" s="392"/>
      <c r="AV4" s="392"/>
      <c r="AW4" s="392"/>
      <c r="AX4" s="393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395">
        <v>0</v>
      </c>
      <c r="X5" s="396"/>
      <c r="Y5" s="396"/>
      <c r="Z5" s="396"/>
      <c r="AA5" s="396"/>
      <c r="AB5" s="396"/>
      <c r="AC5" s="396"/>
      <c r="AD5" s="396"/>
      <c r="AE5" s="396"/>
      <c r="AF5" s="396"/>
      <c r="AG5" s="396"/>
      <c r="AH5" s="396"/>
      <c r="AI5" s="396"/>
      <c r="AJ5" s="397"/>
      <c r="AK5" s="398">
        <v>1</v>
      </c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400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V37" sqref="V37:AC39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333">
        <v>0</v>
      </c>
      <c r="R12" s="334"/>
      <c r="S12" s="334"/>
      <c r="T12" s="334"/>
      <c r="U12" s="334"/>
      <c r="V12" s="334"/>
      <c r="W12" s="335"/>
      <c r="X12" s="336">
        <v>1</v>
      </c>
      <c r="Y12" s="337"/>
      <c r="Z12" s="337"/>
      <c r="AA12" s="337"/>
      <c r="AB12" s="337"/>
      <c r="AC12" s="337"/>
      <c r="AD12" s="338"/>
      <c r="AE12" s="339">
        <v>2</v>
      </c>
      <c r="AF12" s="340"/>
      <c r="AG12" s="340"/>
      <c r="AH12" s="340"/>
      <c r="AI12" s="340"/>
      <c r="AJ12" s="340"/>
      <c r="AK12" s="341"/>
      <c r="AL12" s="342">
        <v>3</v>
      </c>
      <c r="AM12" s="343"/>
      <c r="AN12" s="343"/>
      <c r="AO12" s="343"/>
      <c r="AP12" s="343"/>
      <c r="AQ12" s="343"/>
      <c r="AR12" s="34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327">
        <v>0</v>
      </c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9"/>
      <c r="AE13" s="330">
        <v>1</v>
      </c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2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420"/>
      <c r="W37" s="420"/>
      <c r="X37" s="420"/>
      <c r="Y37" s="420"/>
      <c r="Z37" s="420"/>
      <c r="AA37" s="420"/>
      <c r="AB37" s="420"/>
      <c r="AC37" s="42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420"/>
      <c r="W38" s="421"/>
      <c r="X38" s="421"/>
      <c r="Y38" s="421"/>
      <c r="Z38" s="421"/>
      <c r="AA38" s="421"/>
      <c r="AB38" s="420"/>
      <c r="AC38" s="42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420"/>
      <c r="W39" s="421"/>
      <c r="X39" s="421"/>
      <c r="Y39" s="421"/>
      <c r="Z39" s="421"/>
      <c r="AA39" s="421"/>
      <c r="AB39" s="420"/>
      <c r="AC39" s="42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6"/>
  <sheetViews>
    <sheetView showGridLines="0" topLeftCell="A7" zoomScale="91" zoomScaleNormal="66" workbookViewId="0">
      <selection activeCell="A7" sqref="A1:XFD1048576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2.140625" style="140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3">
      <c r="A11" s="1"/>
      <c r="B11" s="1"/>
      <c r="C11" s="1"/>
      <c r="M11" s="216" t="s">
        <v>27</v>
      </c>
      <c r="N11" s="218" t="s">
        <v>0</v>
      </c>
      <c r="O11" s="1"/>
      <c r="P11" s="220">
        <v>0</v>
      </c>
      <c r="Q11" s="220">
        <v>1</v>
      </c>
      <c r="R11" s="220">
        <v>2</v>
      </c>
      <c r="S11" s="220">
        <v>3</v>
      </c>
      <c r="T11" s="220">
        <v>4</v>
      </c>
      <c r="U11" s="220">
        <v>5</v>
      </c>
      <c r="V11" s="220">
        <v>6</v>
      </c>
      <c r="W11" s="221">
        <v>7</v>
      </c>
      <c r="X11" s="220">
        <v>8</v>
      </c>
      <c r="Y11" s="220">
        <v>9</v>
      </c>
      <c r="Z11" s="220">
        <v>10</v>
      </c>
      <c r="AA11" s="220">
        <v>11</v>
      </c>
      <c r="AB11" s="222">
        <v>12</v>
      </c>
      <c r="AC11" s="220">
        <v>13</v>
      </c>
      <c r="AD11" s="221">
        <v>14</v>
      </c>
      <c r="AE11" s="220">
        <v>15</v>
      </c>
      <c r="AF11" s="220">
        <v>16</v>
      </c>
      <c r="AG11" s="220">
        <v>17</v>
      </c>
      <c r="AH11" s="220">
        <v>18</v>
      </c>
      <c r="AI11" s="220">
        <v>19</v>
      </c>
      <c r="AJ11" s="220">
        <v>20</v>
      </c>
      <c r="AK11" s="221">
        <v>21</v>
      </c>
      <c r="AL11" s="220">
        <v>22</v>
      </c>
      <c r="AM11" s="220">
        <v>23</v>
      </c>
      <c r="AN11" s="220">
        <v>24</v>
      </c>
      <c r="AO11" s="220">
        <v>25</v>
      </c>
      <c r="AP11" s="222">
        <v>26</v>
      </c>
      <c r="AQ11" s="220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19" t="s">
        <v>2</v>
      </c>
      <c r="O12" s="1"/>
      <c r="P12" s="308">
        <v>0</v>
      </c>
      <c r="Q12" s="309"/>
      <c r="R12" s="309"/>
      <c r="S12" s="309"/>
      <c r="T12" s="309"/>
      <c r="U12" s="309"/>
      <c r="V12" s="310"/>
      <c r="W12" s="311">
        <v>1</v>
      </c>
      <c r="X12" s="312"/>
      <c r="Y12" s="312"/>
      <c r="Z12" s="312"/>
      <c r="AA12" s="312"/>
      <c r="AB12" s="312"/>
      <c r="AC12" s="313"/>
      <c r="AD12" s="314">
        <v>2</v>
      </c>
      <c r="AE12" s="315"/>
      <c r="AF12" s="315"/>
      <c r="AG12" s="315"/>
      <c r="AH12" s="315"/>
      <c r="AI12" s="315"/>
      <c r="AJ12" s="316"/>
      <c r="AK12" s="317">
        <v>3</v>
      </c>
      <c r="AL12" s="318"/>
      <c r="AM12" s="318"/>
      <c r="AN12" s="318"/>
      <c r="AO12" s="318"/>
      <c r="AP12" s="318"/>
      <c r="AQ12" s="319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19" t="s">
        <v>47</v>
      </c>
      <c r="O13" s="1"/>
      <c r="P13" s="320">
        <v>0</v>
      </c>
      <c r="Q13" s="321"/>
      <c r="R13" s="321"/>
      <c r="S13" s="321"/>
      <c r="T13" s="321"/>
      <c r="U13" s="321"/>
      <c r="V13" s="321"/>
      <c r="W13" s="321"/>
      <c r="X13" s="321"/>
      <c r="Y13" s="321"/>
      <c r="Z13" s="321"/>
      <c r="AA13" s="321"/>
      <c r="AB13" s="321"/>
      <c r="AC13" s="322"/>
      <c r="AD13" s="323">
        <v>1</v>
      </c>
      <c r="AE13" s="324"/>
      <c r="AF13" s="324"/>
      <c r="AG13" s="324"/>
      <c r="AH13" s="324"/>
      <c r="AI13" s="324"/>
      <c r="AJ13" s="324"/>
      <c r="AK13" s="324"/>
      <c r="AL13" s="324"/>
      <c r="AM13" s="324"/>
      <c r="AN13" s="324"/>
      <c r="AO13" s="324"/>
      <c r="AP13" s="324"/>
      <c r="AQ13" s="325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19" t="s">
        <v>46</v>
      </c>
      <c r="O14" s="1"/>
      <c r="P14" s="227">
        <v>0</v>
      </c>
      <c r="Q14" s="227">
        <v>1</v>
      </c>
      <c r="R14" s="227">
        <v>2</v>
      </c>
      <c r="S14" s="227">
        <v>3</v>
      </c>
      <c r="T14" s="227">
        <v>4</v>
      </c>
      <c r="U14" s="227">
        <v>5</v>
      </c>
      <c r="V14" s="228">
        <v>6</v>
      </c>
      <c r="W14" s="229">
        <v>0</v>
      </c>
      <c r="X14" s="229">
        <v>1</v>
      </c>
      <c r="Y14" s="229">
        <v>2</v>
      </c>
      <c r="Z14" s="229">
        <v>3</v>
      </c>
      <c r="AA14" s="229">
        <v>4</v>
      </c>
      <c r="AB14" s="229">
        <v>5</v>
      </c>
      <c r="AC14" s="230">
        <v>6</v>
      </c>
      <c r="AD14" s="231">
        <v>0</v>
      </c>
      <c r="AE14" s="231">
        <v>1</v>
      </c>
      <c r="AF14" s="231">
        <v>2</v>
      </c>
      <c r="AG14" s="231">
        <v>3</v>
      </c>
      <c r="AH14" s="231">
        <v>4</v>
      </c>
      <c r="AI14" s="231">
        <v>5</v>
      </c>
      <c r="AJ14" s="232">
        <v>6</v>
      </c>
      <c r="AK14" s="233">
        <v>0</v>
      </c>
      <c r="AL14" s="233">
        <v>1</v>
      </c>
      <c r="AM14" s="233">
        <v>2</v>
      </c>
      <c r="AN14" s="233">
        <v>3</v>
      </c>
      <c r="AO14" s="233">
        <v>4</v>
      </c>
      <c r="AP14" s="233">
        <v>5</v>
      </c>
      <c r="AQ14" s="234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19" t="s">
        <v>45</v>
      </c>
      <c r="O15" s="1"/>
      <c r="P15" s="223">
        <v>0</v>
      </c>
      <c r="Q15" s="223">
        <v>1</v>
      </c>
      <c r="R15" s="223">
        <v>2</v>
      </c>
      <c r="S15" s="223">
        <v>3</v>
      </c>
      <c r="T15" s="223">
        <v>4</v>
      </c>
      <c r="U15" s="223">
        <v>5</v>
      </c>
      <c r="V15" s="224">
        <v>6</v>
      </c>
      <c r="W15" s="223">
        <v>7</v>
      </c>
      <c r="X15" s="223">
        <v>8</v>
      </c>
      <c r="Y15" s="223">
        <v>9</v>
      </c>
      <c r="Z15" s="223">
        <v>10</v>
      </c>
      <c r="AA15" s="223">
        <v>11</v>
      </c>
      <c r="AB15" s="223">
        <v>12</v>
      </c>
      <c r="AC15" s="223">
        <v>13</v>
      </c>
      <c r="AD15" s="225">
        <v>0</v>
      </c>
      <c r="AE15" s="225">
        <v>1</v>
      </c>
      <c r="AF15" s="225">
        <v>2</v>
      </c>
      <c r="AG15" s="225">
        <v>3</v>
      </c>
      <c r="AH15" s="225">
        <v>4</v>
      </c>
      <c r="AI15" s="225">
        <v>5</v>
      </c>
      <c r="AJ15" s="226">
        <v>6</v>
      </c>
      <c r="AK15" s="225">
        <v>7</v>
      </c>
      <c r="AL15" s="225">
        <v>8</v>
      </c>
      <c r="AM15" s="225">
        <v>9</v>
      </c>
      <c r="AN15" s="225">
        <v>10</v>
      </c>
      <c r="AO15" s="225">
        <v>11</v>
      </c>
      <c r="AP15" s="225">
        <v>12</v>
      </c>
      <c r="AQ15" s="225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326" t="s">
        <v>43</v>
      </c>
      <c r="Q17" s="326"/>
      <c r="R17" s="326"/>
      <c r="S17" s="326"/>
      <c r="T17" s="326"/>
      <c r="U17" s="326"/>
      <c r="V17" s="326"/>
      <c r="W17" s="1"/>
      <c r="X17" s="1"/>
      <c r="Y17" s="1"/>
      <c r="Z17" s="1"/>
      <c r="AA17" s="1"/>
      <c r="AB17" s="1"/>
      <c r="AC17" s="1"/>
      <c r="AD17" s="326" t="s">
        <v>44</v>
      </c>
      <c r="AE17" s="326"/>
      <c r="AF17" s="326"/>
      <c r="AG17" s="326"/>
      <c r="AH17" s="326"/>
      <c r="AI17" s="326"/>
      <c r="AJ17" s="326"/>
      <c r="AK17" s="326"/>
      <c r="AL17" s="326"/>
      <c r="AM17" s="326"/>
      <c r="AN17" s="326"/>
      <c r="AO17" s="326"/>
      <c r="AP17" s="326"/>
      <c r="AQ17" s="326"/>
      <c r="AR17" s="1"/>
      <c r="AS17" s="1"/>
      <c r="AT17" s="1"/>
      <c r="AU17" s="1"/>
      <c r="AV17" s="1"/>
      <c r="AW17" s="1"/>
      <c r="AX17" s="1"/>
    </row>
    <row r="18" spans="1:50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216" t="s">
        <v>28</v>
      </c>
      <c r="N18" s="1"/>
      <c r="O18" s="1"/>
      <c r="P18" s="326"/>
      <c r="Q18" s="326"/>
      <c r="R18" s="326"/>
      <c r="S18" s="326"/>
      <c r="T18" s="326"/>
      <c r="U18" s="326"/>
      <c r="V18" s="326"/>
      <c r="W18" s="1"/>
      <c r="X18" s="1"/>
      <c r="Y18" s="1"/>
      <c r="Z18" s="1"/>
      <c r="AA18" s="1"/>
      <c r="AB18" s="1"/>
      <c r="AC18" s="1"/>
      <c r="AD18" s="326"/>
      <c r="AE18" s="326"/>
      <c r="AF18" s="326"/>
      <c r="AG18" s="326"/>
      <c r="AH18" s="326"/>
      <c r="AI18" s="326"/>
      <c r="AJ18" s="326"/>
      <c r="AK18" s="326"/>
      <c r="AL18" s="326"/>
      <c r="AM18" s="326"/>
      <c r="AN18" s="326"/>
      <c r="AO18" s="326"/>
      <c r="AP18" s="326"/>
      <c r="AQ18" s="326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49">
        <v>0</v>
      </c>
      <c r="Q20" s="149">
        <v>1</v>
      </c>
      <c r="R20" s="149">
        <v>2</v>
      </c>
      <c r="S20" s="149">
        <v>3</v>
      </c>
      <c r="T20" s="149">
        <v>4</v>
      </c>
      <c r="U20" s="149">
        <v>5</v>
      </c>
      <c r="V20" s="149">
        <v>6</v>
      </c>
      <c r="W20" s="1"/>
      <c r="X20" s="1"/>
      <c r="Y20" s="1"/>
      <c r="Z20" s="1"/>
      <c r="AA20" s="1"/>
      <c r="AB20" s="1"/>
      <c r="AC20" s="1"/>
      <c r="AD20" s="166">
        <v>0</v>
      </c>
      <c r="AE20" s="166">
        <v>1</v>
      </c>
      <c r="AF20" s="166">
        <v>2</v>
      </c>
      <c r="AG20" s="166">
        <v>3</v>
      </c>
      <c r="AH20" s="166">
        <v>4</v>
      </c>
      <c r="AI20" s="166">
        <v>5</v>
      </c>
      <c r="AJ20" s="166">
        <v>6</v>
      </c>
      <c r="AK20" s="166">
        <v>7</v>
      </c>
      <c r="AL20" s="166">
        <v>8</v>
      </c>
      <c r="AM20" s="166">
        <v>9</v>
      </c>
      <c r="AN20" s="166">
        <v>10</v>
      </c>
      <c r="AO20" s="166">
        <v>11</v>
      </c>
      <c r="AP20" s="166">
        <v>12</v>
      </c>
      <c r="AQ20" s="166">
        <v>13</v>
      </c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70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1"/>
      <c r="Q22" s="152"/>
      <c r="R22" s="152"/>
      <c r="S22" s="152"/>
      <c r="T22" s="152"/>
      <c r="U22" s="152"/>
      <c r="V22" s="150"/>
      <c r="W22" s="1"/>
      <c r="X22" s="1"/>
      <c r="Y22" s="1"/>
      <c r="Z22" s="1"/>
      <c r="AA22" s="1"/>
      <c r="AB22" s="1"/>
      <c r="AC22" s="1"/>
      <c r="AD22" s="167"/>
      <c r="AE22" s="168"/>
      <c r="AF22" s="168"/>
      <c r="AG22" s="168"/>
      <c r="AH22" s="168"/>
      <c r="AI22" s="168"/>
      <c r="AJ22" s="169"/>
      <c r="AK22" s="169"/>
      <c r="AL22" s="168"/>
      <c r="AM22" s="168"/>
      <c r="AN22" s="168"/>
      <c r="AO22" s="168"/>
      <c r="AP22" s="168"/>
      <c r="AQ22" s="170"/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3">
        <v>0</v>
      </c>
      <c r="Q23" s="153">
        <v>1</v>
      </c>
      <c r="R23" s="153">
        <v>2</v>
      </c>
      <c r="S23" s="153">
        <v>3</v>
      </c>
      <c r="T23" s="153">
        <v>4</v>
      </c>
      <c r="U23" s="153">
        <v>5</v>
      </c>
      <c r="V23" s="153">
        <v>6</v>
      </c>
      <c r="W23" s="1"/>
      <c r="X23" s="1"/>
      <c r="Y23" s="1"/>
      <c r="Z23" s="1"/>
      <c r="AA23" s="1"/>
      <c r="AB23" s="1"/>
      <c r="AC23" s="1"/>
      <c r="AD23" s="171">
        <v>0</v>
      </c>
      <c r="AE23" s="171">
        <v>1</v>
      </c>
      <c r="AF23" s="171">
        <v>2</v>
      </c>
      <c r="AG23" s="171">
        <v>3</v>
      </c>
      <c r="AH23" s="171">
        <v>4</v>
      </c>
      <c r="AI23" s="171">
        <v>5</v>
      </c>
      <c r="AJ23" s="171">
        <v>6</v>
      </c>
      <c r="AK23" s="171">
        <v>7</v>
      </c>
      <c r="AL23" s="171">
        <v>8</v>
      </c>
      <c r="AM23" s="171">
        <v>9</v>
      </c>
      <c r="AN23" s="171">
        <v>10</v>
      </c>
      <c r="AO23" s="171">
        <v>11</v>
      </c>
      <c r="AP23" s="171">
        <v>12</v>
      </c>
      <c r="AQ23" s="171">
        <v>13</v>
      </c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5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4"/>
      <c r="Q25" s="155"/>
      <c r="R25" s="155"/>
      <c r="S25" s="155"/>
      <c r="T25" s="155"/>
      <c r="U25" s="155"/>
      <c r="V25" s="156"/>
      <c r="W25" s="1"/>
      <c r="X25" s="1"/>
      <c r="Y25" s="1"/>
      <c r="Z25" s="1"/>
      <c r="AA25" s="1"/>
      <c r="AB25" s="1"/>
      <c r="AC25" s="1"/>
      <c r="AD25" s="172"/>
      <c r="AE25" s="173"/>
      <c r="AF25" s="173"/>
      <c r="AG25" s="173"/>
      <c r="AH25" s="173"/>
      <c r="AI25" s="173"/>
      <c r="AJ25" s="174"/>
      <c r="AK25" s="174"/>
      <c r="AL25" s="173"/>
      <c r="AM25" s="173"/>
      <c r="AN25" s="173"/>
      <c r="AO25" s="173"/>
      <c r="AP25" s="173"/>
      <c r="AQ25" s="175"/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7">
        <v>0</v>
      </c>
      <c r="Q26" s="157">
        <v>1</v>
      </c>
      <c r="R26" s="157">
        <v>2</v>
      </c>
      <c r="S26" s="157">
        <v>3</v>
      </c>
      <c r="T26" s="157">
        <v>4</v>
      </c>
      <c r="U26" s="157">
        <v>5</v>
      </c>
      <c r="V26" s="157">
        <v>6</v>
      </c>
      <c r="W26" s="1"/>
      <c r="X26" s="1"/>
      <c r="Y26" s="1"/>
      <c r="Z26" s="1"/>
      <c r="AA26" s="1"/>
      <c r="AB26" s="1"/>
      <c r="AC26" s="1"/>
      <c r="AD26" s="176">
        <v>0</v>
      </c>
      <c r="AE26" s="176">
        <v>1</v>
      </c>
      <c r="AF26" s="176">
        <v>2</v>
      </c>
      <c r="AG26" s="176">
        <v>3</v>
      </c>
      <c r="AH26" s="176">
        <v>4</v>
      </c>
      <c r="AI26" s="176">
        <v>5</v>
      </c>
      <c r="AJ26" s="176">
        <v>6</v>
      </c>
      <c r="AK26" s="176">
        <v>7</v>
      </c>
      <c r="AL26" s="176">
        <v>8</v>
      </c>
      <c r="AM26" s="176">
        <v>9</v>
      </c>
      <c r="AN26" s="176">
        <v>10</v>
      </c>
      <c r="AO26" s="176">
        <v>11</v>
      </c>
      <c r="AP26" s="176">
        <v>12</v>
      </c>
      <c r="AQ26" s="176">
        <v>13</v>
      </c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80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58"/>
      <c r="Q28" s="159"/>
      <c r="R28" s="159"/>
      <c r="S28" s="159"/>
      <c r="T28" s="159"/>
      <c r="U28" s="159"/>
      <c r="V28" s="160"/>
      <c r="W28" s="1"/>
      <c r="X28" s="1"/>
      <c r="Y28" s="1"/>
      <c r="Z28" s="1"/>
      <c r="AA28" s="1"/>
      <c r="AB28" s="1"/>
      <c r="AC28" s="1"/>
      <c r="AD28" s="177"/>
      <c r="AE28" s="178"/>
      <c r="AF28" s="178"/>
      <c r="AG28" s="178"/>
      <c r="AH28" s="178"/>
      <c r="AI28" s="178"/>
      <c r="AJ28" s="179"/>
      <c r="AK28" s="179"/>
      <c r="AL28" s="178"/>
      <c r="AM28" s="178"/>
      <c r="AN28" s="178"/>
      <c r="AO28" s="178"/>
      <c r="AP28" s="178"/>
      <c r="AQ28" s="180"/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1">
        <v>0</v>
      </c>
      <c r="Q29" s="162">
        <v>1</v>
      </c>
      <c r="R29" s="162">
        <v>2</v>
      </c>
      <c r="S29" s="162">
        <v>3</v>
      </c>
      <c r="T29" s="162">
        <v>4</v>
      </c>
      <c r="U29" s="162">
        <v>5</v>
      </c>
      <c r="V29" s="162">
        <v>6</v>
      </c>
      <c r="W29" s="1"/>
      <c r="X29" s="1"/>
      <c r="Y29" s="1"/>
      <c r="Z29" s="1"/>
      <c r="AA29" s="1"/>
      <c r="AB29" s="1"/>
      <c r="AC29" s="1"/>
      <c r="AD29" s="181">
        <v>0</v>
      </c>
      <c r="AE29" s="181">
        <v>1</v>
      </c>
      <c r="AF29" s="181">
        <v>2</v>
      </c>
      <c r="AG29" s="181">
        <v>3</v>
      </c>
      <c r="AH29" s="181">
        <v>4</v>
      </c>
      <c r="AI29" s="181">
        <v>5</v>
      </c>
      <c r="AJ29" s="181">
        <v>6</v>
      </c>
      <c r="AK29" s="181">
        <v>7</v>
      </c>
      <c r="AL29" s="181">
        <v>8</v>
      </c>
      <c r="AM29" s="181">
        <v>9</v>
      </c>
      <c r="AN29" s="181">
        <v>10</v>
      </c>
      <c r="AO29" s="181">
        <v>11</v>
      </c>
      <c r="AP29" s="181">
        <v>12</v>
      </c>
      <c r="AQ29" s="181">
        <v>13</v>
      </c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/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/>
      <c r="AF30" s="183"/>
      <c r="AG30" s="183"/>
      <c r="AH30" s="183"/>
      <c r="AI30" s="183"/>
      <c r="AJ30" s="185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63"/>
      <c r="Q31" s="164" t="s">
        <v>11</v>
      </c>
      <c r="R31" s="164"/>
      <c r="S31" s="164"/>
      <c r="T31" s="164"/>
      <c r="U31" s="164"/>
      <c r="V31" s="165"/>
      <c r="W31" s="1"/>
      <c r="X31" s="1"/>
      <c r="Y31" s="1"/>
      <c r="Z31" s="1"/>
      <c r="AA31" s="1"/>
      <c r="AB31" s="1"/>
      <c r="AC31" s="1"/>
      <c r="AD31" s="182"/>
      <c r="AE31" s="183" t="s">
        <v>11</v>
      </c>
      <c r="AF31" s="183"/>
      <c r="AG31" s="183"/>
      <c r="AH31" s="183"/>
      <c r="AI31" s="183"/>
      <c r="AJ31" s="184"/>
      <c r="AK31" s="184"/>
      <c r="AL31" s="183"/>
      <c r="AM31" s="183"/>
      <c r="AN31" s="183"/>
      <c r="AO31" s="183"/>
      <c r="AP31" s="183"/>
      <c r="AQ31" s="185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spans="1:50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</sheetData>
  <mergeCells count="8">
    <mergeCell ref="P17:V18"/>
    <mergeCell ref="AD17:AQ18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369">
        <v>7</v>
      </c>
      <c r="K5" s="370"/>
      <c r="L5" s="370"/>
      <c r="M5" s="370"/>
      <c r="N5" s="370"/>
      <c r="O5" s="370"/>
      <c r="P5" s="371"/>
      <c r="Q5" s="345">
        <v>8</v>
      </c>
      <c r="R5" s="346"/>
      <c r="S5" s="346"/>
      <c r="T5" s="346"/>
      <c r="U5" s="346"/>
      <c r="V5" s="346"/>
      <c r="W5" s="372"/>
      <c r="X5" s="52" t="s">
        <v>11</v>
      </c>
      <c r="Y5" s="369">
        <v>13</v>
      </c>
      <c r="Z5" s="370"/>
      <c r="AA5" s="370"/>
      <c r="AB5" s="370"/>
      <c r="AC5" s="370"/>
      <c r="AD5" s="370"/>
      <c r="AE5" s="371"/>
      <c r="AF5" s="373">
        <v>14</v>
      </c>
      <c r="AG5" s="370"/>
      <c r="AH5" s="370"/>
      <c r="AI5" s="370"/>
      <c r="AJ5" s="370"/>
      <c r="AK5" s="370"/>
      <c r="AL5" s="371"/>
      <c r="AM5" s="345">
        <v>15</v>
      </c>
      <c r="AN5" s="346"/>
      <c r="AO5" s="346"/>
      <c r="AP5" s="346"/>
      <c r="AQ5" s="346"/>
      <c r="AR5" s="346"/>
      <c r="AS5" s="347"/>
      <c r="AT5" s="53" t="s">
        <v>11</v>
      </c>
      <c r="AU5" s="345">
        <v>21</v>
      </c>
      <c r="AV5" s="346"/>
      <c r="AW5" s="346"/>
      <c r="AX5" s="346"/>
      <c r="AY5" s="346"/>
      <c r="AZ5" s="346"/>
      <c r="BA5" s="347"/>
      <c r="BB5" s="369">
        <v>22</v>
      </c>
      <c r="BC5" s="370"/>
      <c r="BD5" s="370"/>
      <c r="BE5" s="370"/>
      <c r="BF5" s="370"/>
      <c r="BG5" s="370"/>
      <c r="BH5" s="371"/>
      <c r="BI5" s="369">
        <v>23</v>
      </c>
      <c r="BJ5" s="370"/>
      <c r="BK5" s="370"/>
      <c r="BL5" s="370"/>
      <c r="BM5" s="370"/>
      <c r="BN5" s="370"/>
      <c r="BO5" s="371"/>
      <c r="BP5" s="345">
        <v>24</v>
      </c>
      <c r="BQ5" s="346"/>
      <c r="BR5" s="346"/>
      <c r="BS5" s="346"/>
      <c r="BT5" s="346"/>
      <c r="BU5" s="346"/>
      <c r="BV5" s="351">
        <v>25</v>
      </c>
      <c r="BW5" s="352"/>
      <c r="BX5" s="352"/>
      <c r="BY5" s="352"/>
      <c r="BZ5" s="352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369">
        <v>0</v>
      </c>
      <c r="K6" s="370"/>
      <c r="L6" s="370"/>
      <c r="M6" s="370"/>
      <c r="N6" s="370"/>
      <c r="O6" s="370"/>
      <c r="P6" s="371"/>
      <c r="Q6" s="345">
        <v>1</v>
      </c>
      <c r="R6" s="346"/>
      <c r="S6" s="346"/>
      <c r="T6" s="346"/>
      <c r="U6" s="346"/>
      <c r="V6" s="346"/>
      <c r="W6" s="372"/>
      <c r="X6" s="52" t="s">
        <v>11</v>
      </c>
      <c r="Y6" s="380">
        <v>6</v>
      </c>
      <c r="Z6" s="381"/>
      <c r="AA6" s="381"/>
      <c r="AB6" s="381"/>
      <c r="AC6" s="381"/>
      <c r="AD6" s="381"/>
      <c r="AE6" s="382"/>
      <c r="AF6" s="373">
        <v>7</v>
      </c>
      <c r="AG6" s="370"/>
      <c r="AH6" s="370"/>
      <c r="AI6" s="370"/>
      <c r="AJ6" s="370"/>
      <c r="AK6" s="370"/>
      <c r="AL6" s="371"/>
      <c r="AM6" s="345">
        <v>8</v>
      </c>
      <c r="AN6" s="346"/>
      <c r="AO6" s="346"/>
      <c r="AP6" s="346"/>
      <c r="AQ6" s="346"/>
      <c r="AR6" s="346"/>
      <c r="AS6" s="347"/>
      <c r="AT6" s="53" t="s">
        <v>11</v>
      </c>
      <c r="AU6" s="345">
        <v>14</v>
      </c>
      <c r="AV6" s="346"/>
      <c r="AW6" s="346"/>
      <c r="AX6" s="346"/>
      <c r="AY6" s="346"/>
      <c r="AZ6" s="346"/>
      <c r="BA6" s="347"/>
      <c r="BB6" s="369">
        <v>15</v>
      </c>
      <c r="BC6" s="370"/>
      <c r="BD6" s="370"/>
      <c r="BE6" s="370"/>
      <c r="BF6" s="370"/>
      <c r="BG6" s="370"/>
      <c r="BH6" s="371"/>
      <c r="BI6" s="369">
        <v>16</v>
      </c>
      <c r="BJ6" s="370"/>
      <c r="BK6" s="370"/>
      <c r="BL6" s="370"/>
      <c r="BM6" s="370"/>
      <c r="BN6" s="370"/>
      <c r="BO6" s="371"/>
      <c r="BP6" s="345">
        <v>17</v>
      </c>
      <c r="BQ6" s="346"/>
      <c r="BR6" s="346"/>
      <c r="BS6" s="346"/>
      <c r="BT6" s="346"/>
      <c r="BU6" s="347"/>
      <c r="BV6" s="351">
        <v>18</v>
      </c>
      <c r="BW6" s="352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374">
        <v>0</v>
      </c>
      <c r="K7" s="375"/>
      <c r="L7" s="375"/>
      <c r="M7" s="375"/>
      <c r="N7" s="375"/>
      <c r="O7" s="375"/>
      <c r="P7" s="375"/>
      <c r="Q7" s="366">
        <v>1</v>
      </c>
      <c r="R7" s="367"/>
      <c r="S7" s="367"/>
      <c r="T7" s="367"/>
      <c r="U7" s="367"/>
      <c r="V7" s="367"/>
      <c r="W7" s="367"/>
      <c r="X7" s="367"/>
      <c r="Y7" s="367"/>
      <c r="Z7" s="367"/>
      <c r="AA7" s="367"/>
      <c r="AB7" s="367"/>
      <c r="AC7" s="367"/>
      <c r="AD7" s="367"/>
      <c r="AE7" s="368"/>
      <c r="AF7" s="376">
        <v>2</v>
      </c>
      <c r="AG7" s="377"/>
      <c r="AH7" s="377"/>
      <c r="AI7" s="377"/>
      <c r="AJ7" s="377"/>
      <c r="AK7" s="377"/>
      <c r="AL7" s="377"/>
      <c r="AM7" s="355">
        <v>3</v>
      </c>
      <c r="AN7" s="349"/>
      <c r="AO7" s="349"/>
      <c r="AP7" s="349"/>
      <c r="AQ7" s="349"/>
      <c r="AR7" s="349"/>
      <c r="AS7" s="349"/>
      <c r="AT7" s="349"/>
      <c r="AU7" s="349"/>
      <c r="AV7" s="349"/>
      <c r="AW7" s="349"/>
      <c r="AX7" s="349"/>
      <c r="AY7" s="349"/>
      <c r="AZ7" s="349"/>
      <c r="BA7" s="349"/>
      <c r="BB7" s="378">
        <v>4</v>
      </c>
      <c r="BC7" s="379"/>
      <c r="BD7" s="379"/>
      <c r="BE7" s="379"/>
      <c r="BF7" s="379"/>
      <c r="BG7" s="379"/>
      <c r="BH7" s="379"/>
      <c r="BI7" s="356">
        <v>5</v>
      </c>
      <c r="BJ7" s="357"/>
      <c r="BK7" s="357"/>
      <c r="BL7" s="357"/>
      <c r="BM7" s="357"/>
      <c r="BN7" s="357"/>
      <c r="BO7" s="357"/>
      <c r="BP7" s="357"/>
      <c r="BQ7" s="357"/>
      <c r="BR7" s="357"/>
      <c r="BS7" s="357"/>
      <c r="BT7" s="357"/>
      <c r="BU7" s="357"/>
      <c r="BV7" s="357"/>
      <c r="BW7" s="358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383">
        <v>0</v>
      </c>
      <c r="K8" s="384"/>
      <c r="L8" s="384"/>
      <c r="M8" s="384"/>
      <c r="N8" s="384"/>
      <c r="O8" s="384"/>
      <c r="P8" s="385"/>
      <c r="Q8" s="386">
        <v>1</v>
      </c>
      <c r="R8" s="367"/>
      <c r="S8" s="367"/>
      <c r="T8" s="367"/>
      <c r="U8" s="367"/>
      <c r="V8" s="367"/>
      <c r="W8" s="387"/>
      <c r="X8" s="60" t="s">
        <v>11</v>
      </c>
      <c r="Y8" s="367">
        <v>6</v>
      </c>
      <c r="Z8" s="363"/>
      <c r="AA8" s="363"/>
      <c r="AB8" s="363"/>
      <c r="AC8" s="363"/>
      <c r="AD8" s="363"/>
      <c r="AE8" s="364"/>
      <c r="AF8" s="388">
        <v>0</v>
      </c>
      <c r="AG8" s="389"/>
      <c r="AH8" s="389"/>
      <c r="AI8" s="389"/>
      <c r="AJ8" s="389"/>
      <c r="AK8" s="389"/>
      <c r="AL8" s="390"/>
      <c r="AM8" s="348">
        <v>0</v>
      </c>
      <c r="AN8" s="349"/>
      <c r="AO8" s="349"/>
      <c r="AP8" s="349"/>
      <c r="AQ8" s="349"/>
      <c r="AR8" s="349"/>
      <c r="AS8" s="350"/>
      <c r="AT8" s="61" t="s">
        <v>11</v>
      </c>
      <c r="AU8" s="348">
        <v>7</v>
      </c>
      <c r="AV8" s="349"/>
      <c r="AW8" s="349"/>
      <c r="AX8" s="349"/>
      <c r="AY8" s="349"/>
      <c r="AZ8" s="349"/>
      <c r="BA8" s="350"/>
      <c r="BB8" s="359">
        <v>0</v>
      </c>
      <c r="BC8" s="360"/>
      <c r="BD8" s="360"/>
      <c r="BE8" s="360"/>
      <c r="BF8" s="360"/>
      <c r="BG8" s="360"/>
      <c r="BH8" s="361"/>
      <c r="BI8" s="362">
        <v>0</v>
      </c>
      <c r="BJ8" s="363"/>
      <c r="BK8" s="363"/>
      <c r="BL8" s="363"/>
      <c r="BM8" s="363"/>
      <c r="BN8" s="363"/>
      <c r="BO8" s="364"/>
      <c r="BP8" s="365">
        <v>1</v>
      </c>
      <c r="BQ8" s="357"/>
      <c r="BR8" s="357"/>
      <c r="BS8" s="357"/>
      <c r="BT8" s="357"/>
      <c r="BU8" s="357"/>
      <c r="BV8" s="353">
        <v>2</v>
      </c>
      <c r="BW8" s="354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J8:P8"/>
    <mergeCell ref="Q8:W8"/>
    <mergeCell ref="Y8:AE8"/>
    <mergeCell ref="AF8:AL8"/>
    <mergeCell ref="AM8:AS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293">
        <v>7</v>
      </c>
      <c r="K5" s="294"/>
      <c r="L5" s="294"/>
      <c r="M5" s="295"/>
      <c r="N5" s="296">
        <v>8</v>
      </c>
      <c r="O5" s="297"/>
      <c r="P5" s="297"/>
      <c r="Q5" s="305"/>
      <c r="R5" s="105" t="s">
        <v>11</v>
      </c>
      <c r="S5" s="293">
        <v>13</v>
      </c>
      <c r="T5" s="294"/>
      <c r="U5" s="295"/>
      <c r="V5" s="306">
        <v>14</v>
      </c>
      <c r="W5" s="294"/>
      <c r="X5" s="295"/>
      <c r="Y5" s="296">
        <v>15</v>
      </c>
      <c r="Z5" s="297"/>
      <c r="AA5" s="307"/>
      <c r="AB5" s="106" t="s">
        <v>11</v>
      </c>
      <c r="AC5" s="296">
        <v>21</v>
      </c>
      <c r="AD5" s="297"/>
      <c r="AE5" s="307"/>
      <c r="AF5" s="293">
        <v>22</v>
      </c>
      <c r="AG5" s="294"/>
      <c r="AH5" s="295"/>
      <c r="AI5" s="293">
        <v>23</v>
      </c>
      <c r="AJ5" s="294"/>
      <c r="AK5" s="295"/>
      <c r="AL5" s="296">
        <v>24</v>
      </c>
      <c r="AM5" s="297"/>
      <c r="AN5" s="297"/>
      <c r="AO5" s="298">
        <v>25</v>
      </c>
      <c r="AP5" s="299"/>
      <c r="AQ5" s="299"/>
      <c r="AR5" s="299"/>
      <c r="AS5" s="29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293">
        <v>0</v>
      </c>
      <c r="K6" s="294"/>
      <c r="L6" s="294"/>
      <c r="M6" s="295"/>
      <c r="N6" s="296">
        <v>1</v>
      </c>
      <c r="O6" s="297"/>
      <c r="P6" s="297"/>
      <c r="Q6" s="305"/>
      <c r="R6" s="105" t="s">
        <v>11</v>
      </c>
      <c r="S6" s="401">
        <v>6</v>
      </c>
      <c r="T6" s="402"/>
      <c r="U6" s="403"/>
      <c r="V6" s="306">
        <v>7</v>
      </c>
      <c r="W6" s="294"/>
      <c r="X6" s="295"/>
      <c r="Y6" s="296">
        <v>8</v>
      </c>
      <c r="Z6" s="297"/>
      <c r="AA6" s="307"/>
      <c r="AB6" s="106" t="s">
        <v>11</v>
      </c>
      <c r="AC6" s="296">
        <v>14</v>
      </c>
      <c r="AD6" s="297"/>
      <c r="AE6" s="307"/>
      <c r="AF6" s="293">
        <v>15</v>
      </c>
      <c r="AG6" s="294"/>
      <c r="AH6" s="295"/>
      <c r="AI6" s="293">
        <v>16</v>
      </c>
      <c r="AJ6" s="294"/>
      <c r="AK6" s="295"/>
      <c r="AL6" s="296">
        <v>17</v>
      </c>
      <c r="AM6" s="297"/>
      <c r="AN6" s="307"/>
      <c r="AO6" s="298">
        <v>18</v>
      </c>
      <c r="AP6" s="299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276">
        <v>0</v>
      </c>
      <c r="K7" s="277"/>
      <c r="L7" s="277"/>
      <c r="M7" s="277"/>
      <c r="N7" s="278">
        <v>1</v>
      </c>
      <c r="O7" s="261"/>
      <c r="P7" s="261"/>
      <c r="Q7" s="261"/>
      <c r="R7" s="261"/>
      <c r="S7" s="261"/>
      <c r="T7" s="261"/>
      <c r="U7" s="279"/>
      <c r="V7" s="280">
        <v>2</v>
      </c>
      <c r="W7" s="281"/>
      <c r="X7" s="281"/>
      <c r="Y7" s="282">
        <v>3</v>
      </c>
      <c r="Z7" s="269"/>
      <c r="AA7" s="269"/>
      <c r="AB7" s="269"/>
      <c r="AC7" s="269"/>
      <c r="AD7" s="269"/>
      <c r="AE7" s="269"/>
      <c r="AF7" s="283">
        <v>4</v>
      </c>
      <c r="AG7" s="284"/>
      <c r="AH7" s="284"/>
      <c r="AI7" s="254">
        <v>5</v>
      </c>
      <c r="AJ7" s="255"/>
      <c r="AK7" s="255"/>
      <c r="AL7" s="255"/>
      <c r="AM7" s="255"/>
      <c r="AN7" s="255"/>
      <c r="AO7" s="255"/>
      <c r="AP7" s="256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404">
        <v>0</v>
      </c>
      <c r="K8" s="405"/>
      <c r="L8" s="405"/>
      <c r="M8" s="406"/>
      <c r="N8" s="260">
        <v>1</v>
      </c>
      <c r="O8" s="261"/>
      <c r="P8" s="261"/>
      <c r="Q8" s="262"/>
      <c r="R8" s="112" t="s">
        <v>11</v>
      </c>
      <c r="S8" s="261">
        <v>6</v>
      </c>
      <c r="T8" s="263"/>
      <c r="U8" s="264"/>
      <c r="V8" s="265">
        <v>0</v>
      </c>
      <c r="W8" s="266"/>
      <c r="X8" s="267"/>
      <c r="Y8" s="268">
        <v>0</v>
      </c>
      <c r="Z8" s="269"/>
      <c r="AA8" s="270"/>
      <c r="AB8" s="113" t="s">
        <v>11</v>
      </c>
      <c r="AC8" s="268">
        <v>7</v>
      </c>
      <c r="AD8" s="269"/>
      <c r="AE8" s="270"/>
      <c r="AF8" s="271">
        <v>0</v>
      </c>
      <c r="AG8" s="272"/>
      <c r="AH8" s="273"/>
      <c r="AI8" s="274">
        <v>0</v>
      </c>
      <c r="AJ8" s="263"/>
      <c r="AK8" s="264"/>
      <c r="AL8" s="275">
        <v>1</v>
      </c>
      <c r="AM8" s="255"/>
      <c r="AN8" s="255"/>
      <c r="AO8" s="247">
        <v>2</v>
      </c>
      <c r="AP8" s="248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D4" sqref="D4:AT9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293">
        <v>7</v>
      </c>
      <c r="K5" s="294"/>
      <c r="L5" s="294"/>
      <c r="M5" s="295"/>
      <c r="N5" s="296">
        <v>8</v>
      </c>
      <c r="O5" s="297"/>
      <c r="P5" s="297"/>
      <c r="Q5" s="305"/>
      <c r="R5" s="143" t="s">
        <v>11</v>
      </c>
      <c r="S5" s="293">
        <v>13</v>
      </c>
      <c r="T5" s="294"/>
      <c r="U5" s="295"/>
      <c r="V5" s="306">
        <v>14</v>
      </c>
      <c r="W5" s="294"/>
      <c r="X5" s="295"/>
      <c r="Y5" s="296">
        <v>15</v>
      </c>
      <c r="Z5" s="297"/>
      <c r="AA5" s="307"/>
      <c r="AB5" s="106" t="s">
        <v>11</v>
      </c>
      <c r="AC5" s="296">
        <v>21</v>
      </c>
      <c r="AD5" s="297"/>
      <c r="AE5" s="307"/>
      <c r="AF5" s="293">
        <v>22</v>
      </c>
      <c r="AG5" s="294"/>
      <c r="AH5" s="295"/>
      <c r="AI5" s="293">
        <v>23</v>
      </c>
      <c r="AJ5" s="294"/>
      <c r="AK5" s="295"/>
      <c r="AL5" s="296">
        <v>24</v>
      </c>
      <c r="AM5" s="297"/>
      <c r="AN5" s="297"/>
      <c r="AO5" s="298">
        <v>25</v>
      </c>
      <c r="AP5" s="299"/>
      <c r="AQ5" s="299"/>
      <c r="AR5" s="299"/>
      <c r="AS5" s="29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285">
        <v>0</v>
      </c>
      <c r="K6" s="286"/>
      <c r="L6" s="286"/>
      <c r="M6" s="287"/>
      <c r="N6" s="288">
        <v>1</v>
      </c>
      <c r="O6" s="289"/>
      <c r="P6" s="289"/>
      <c r="Q6" s="300"/>
      <c r="R6" s="211" t="s">
        <v>11</v>
      </c>
      <c r="S6" s="301">
        <v>6</v>
      </c>
      <c r="T6" s="302"/>
      <c r="U6" s="303"/>
      <c r="V6" s="304">
        <v>7</v>
      </c>
      <c r="W6" s="286"/>
      <c r="X6" s="287"/>
      <c r="Y6" s="288">
        <v>8</v>
      </c>
      <c r="Z6" s="289"/>
      <c r="AA6" s="290"/>
      <c r="AB6" s="211" t="s">
        <v>11</v>
      </c>
      <c r="AC6" s="288">
        <v>14</v>
      </c>
      <c r="AD6" s="289"/>
      <c r="AE6" s="290"/>
      <c r="AF6" s="285">
        <v>15</v>
      </c>
      <c r="AG6" s="286"/>
      <c r="AH6" s="287"/>
      <c r="AI6" s="285">
        <v>16</v>
      </c>
      <c r="AJ6" s="286"/>
      <c r="AK6" s="287"/>
      <c r="AL6" s="288">
        <v>17</v>
      </c>
      <c r="AM6" s="289"/>
      <c r="AN6" s="290"/>
      <c r="AO6" s="291">
        <v>18</v>
      </c>
      <c r="AP6" s="292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276">
        <v>0</v>
      </c>
      <c r="K7" s="277"/>
      <c r="L7" s="277"/>
      <c r="M7" s="277"/>
      <c r="N7" s="278">
        <v>1</v>
      </c>
      <c r="O7" s="261"/>
      <c r="P7" s="261"/>
      <c r="Q7" s="261"/>
      <c r="R7" s="261"/>
      <c r="S7" s="261"/>
      <c r="T7" s="261"/>
      <c r="U7" s="279"/>
      <c r="V7" s="280">
        <v>2</v>
      </c>
      <c r="W7" s="281"/>
      <c r="X7" s="281"/>
      <c r="Y7" s="282">
        <v>3</v>
      </c>
      <c r="Z7" s="269"/>
      <c r="AA7" s="269"/>
      <c r="AB7" s="269"/>
      <c r="AC7" s="269"/>
      <c r="AD7" s="269"/>
      <c r="AE7" s="269"/>
      <c r="AF7" s="283">
        <v>4</v>
      </c>
      <c r="AG7" s="284"/>
      <c r="AH7" s="284"/>
      <c r="AI7" s="254">
        <v>5</v>
      </c>
      <c r="AJ7" s="255"/>
      <c r="AK7" s="255"/>
      <c r="AL7" s="255"/>
      <c r="AM7" s="255"/>
      <c r="AN7" s="255"/>
      <c r="AO7" s="255"/>
      <c r="AP7" s="256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257">
        <v>0</v>
      </c>
      <c r="K8" s="258"/>
      <c r="L8" s="258"/>
      <c r="M8" s="259"/>
      <c r="N8" s="260">
        <v>0</v>
      </c>
      <c r="O8" s="261"/>
      <c r="P8" s="261"/>
      <c r="Q8" s="262"/>
      <c r="R8" s="112" t="s">
        <v>11</v>
      </c>
      <c r="S8" s="261">
        <v>5</v>
      </c>
      <c r="T8" s="263"/>
      <c r="U8" s="264"/>
      <c r="V8" s="265">
        <v>0</v>
      </c>
      <c r="W8" s="266"/>
      <c r="X8" s="267"/>
      <c r="Y8" s="268">
        <v>0</v>
      </c>
      <c r="Z8" s="269"/>
      <c r="AA8" s="270"/>
      <c r="AB8" s="113" t="s">
        <v>11</v>
      </c>
      <c r="AC8" s="268">
        <v>6</v>
      </c>
      <c r="AD8" s="269"/>
      <c r="AE8" s="270"/>
      <c r="AF8" s="271">
        <v>0</v>
      </c>
      <c r="AG8" s="272"/>
      <c r="AH8" s="273"/>
      <c r="AI8" s="274">
        <v>0</v>
      </c>
      <c r="AJ8" s="263"/>
      <c r="AK8" s="264"/>
      <c r="AL8" s="275">
        <v>1</v>
      </c>
      <c r="AM8" s="255"/>
      <c r="AN8" s="255"/>
      <c r="AO8" s="247">
        <v>2</v>
      </c>
      <c r="AP8" s="248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240" t="s">
        <v>41</v>
      </c>
      <c r="G11" s="240"/>
      <c r="H11" s="240"/>
      <c r="I11" s="240"/>
      <c r="J11" s="240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240"/>
      <c r="G12" s="240"/>
      <c r="H12" s="240"/>
      <c r="I12" s="240"/>
      <c r="J12" s="240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249" t="s">
        <v>34</v>
      </c>
      <c r="AZ33" s="250"/>
      <c r="BA33" s="250"/>
      <c r="BB33" s="250"/>
      <c r="BC33" s="250"/>
      <c r="BD33" s="250"/>
      <c r="BE33" s="250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251" t="s">
        <v>35</v>
      </c>
      <c r="AZ34" s="252"/>
      <c r="BA34" s="252"/>
      <c r="BB34" s="252"/>
      <c r="BC34" s="252"/>
      <c r="BD34" s="252"/>
      <c r="BE34" s="253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241" t="s">
        <v>39</v>
      </c>
      <c r="AZ37" s="242"/>
      <c r="BA37" s="242"/>
      <c r="BB37" s="242"/>
      <c r="BC37" s="242"/>
      <c r="BD37" s="242"/>
      <c r="BE37" s="242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244" t="s">
        <v>35</v>
      </c>
      <c r="AZ38" s="245"/>
      <c r="BA38" s="245"/>
      <c r="BB38" s="245"/>
      <c r="BC38" s="245"/>
      <c r="BD38" s="245"/>
      <c r="BE38" s="246"/>
      <c r="BF38" s="192"/>
      <c r="BG38" s="238"/>
      <c r="BH38" s="238"/>
      <c r="BI38" s="238"/>
      <c r="BJ38" s="238"/>
      <c r="BK38" s="238"/>
      <c r="BL38" s="238"/>
      <c r="BM38" s="238"/>
      <c r="BN38" s="238"/>
      <c r="BO38" s="238"/>
      <c r="BP38" s="238"/>
      <c r="BQ38" s="238"/>
      <c r="BR38" s="238"/>
      <c r="BS38" s="238"/>
      <c r="BT38" s="238"/>
      <c r="BU38" s="238"/>
      <c r="BV38" s="238"/>
      <c r="BW38" s="238"/>
      <c r="BX38" s="238"/>
      <c r="BY38" s="238"/>
      <c r="BZ38" s="238"/>
      <c r="CA38" s="238"/>
      <c r="CB38" s="238"/>
      <c r="CC38" s="238"/>
      <c r="CD38" s="238"/>
      <c r="CE38" s="238"/>
      <c r="CF38" s="238"/>
      <c r="CG38" s="238"/>
      <c r="CH38" s="238"/>
      <c r="CI38" s="238"/>
      <c r="CJ38" s="238"/>
      <c r="CK38" s="238"/>
      <c r="CL38" s="238"/>
      <c r="CM38" s="238"/>
      <c r="CN38" s="238"/>
      <c r="CO38" s="238"/>
      <c r="CP38" s="238"/>
      <c r="CQ38" s="238"/>
      <c r="CR38" s="238"/>
      <c r="CS38" s="238"/>
      <c r="CT38" s="238"/>
      <c r="CU38" s="238"/>
      <c r="CV38" s="238"/>
      <c r="CW38" s="238"/>
      <c r="CX38" s="238"/>
      <c r="CY38" s="238"/>
      <c r="CZ38" s="238"/>
      <c r="DA38" s="238"/>
      <c r="DB38" s="239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36"/>
      <c r="BU39" s="236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241" t="s">
        <v>38</v>
      </c>
      <c r="AZ41" s="242"/>
      <c r="BA41" s="242"/>
      <c r="BB41" s="242"/>
      <c r="BC41" s="242"/>
      <c r="BD41" s="242"/>
      <c r="BE41" s="243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244" t="s">
        <v>35</v>
      </c>
      <c r="AZ42" s="245"/>
      <c r="BA42" s="245"/>
      <c r="BB42" s="245"/>
      <c r="BC42" s="245"/>
      <c r="BD42" s="245"/>
      <c r="BE42" s="246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  <mergeCell ref="AF6:AH6"/>
    <mergeCell ref="AI6:AK6"/>
    <mergeCell ref="AL6:AN6"/>
    <mergeCell ref="AO6:AP6"/>
    <mergeCell ref="AF5:AH5"/>
    <mergeCell ref="AI5:AK5"/>
    <mergeCell ref="AL5:AN5"/>
    <mergeCell ref="AO5:AS5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F11:J12"/>
    <mergeCell ref="AY41:BE41"/>
    <mergeCell ref="AY42:BE42"/>
    <mergeCell ref="AO8:AP8"/>
    <mergeCell ref="AY33:BE33"/>
    <mergeCell ref="AY34:BE34"/>
    <mergeCell ref="AY37:BE37"/>
    <mergeCell ref="AY38:BE38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29"/>
  <sheetViews>
    <sheetView showGridLines="0" tabSelected="1" zoomScale="112" workbookViewId="0">
      <selection activeCell="B8" sqref="B8"/>
    </sheetView>
  </sheetViews>
  <sheetFormatPr baseColWidth="10" defaultRowHeight="28" customHeight="1" x14ac:dyDescent="0.2"/>
  <cols>
    <col min="2" max="2" width="9.8554687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45" ht="28" customHeight="1" thickBot="1" x14ac:dyDescent="0.25"/>
    <row r="3" spans="2:45" ht="28" customHeight="1" x14ac:dyDescent="0.25">
      <c r="B3" s="186" t="s">
        <v>57</v>
      </c>
      <c r="C3" s="1"/>
      <c r="D3" s="474">
        <v>0</v>
      </c>
      <c r="E3" s="475">
        <v>1</v>
      </c>
      <c r="F3" s="476" t="s">
        <v>11</v>
      </c>
      <c r="G3" s="477">
        <v>23</v>
      </c>
      <c r="H3" s="478">
        <v>24</v>
      </c>
      <c r="I3" s="475">
        <v>25</v>
      </c>
      <c r="J3" s="475" t="s">
        <v>11</v>
      </c>
      <c r="K3" s="475">
        <v>47</v>
      </c>
      <c r="L3" s="478" t="s">
        <v>11</v>
      </c>
      <c r="M3" s="475">
        <v>144</v>
      </c>
      <c r="N3" s="475" t="s">
        <v>11</v>
      </c>
      <c r="O3" s="479">
        <v>167</v>
      </c>
      <c r="P3" s="480" t="s">
        <v>11</v>
      </c>
      <c r="Q3" s="481" t="s">
        <v>11</v>
      </c>
      <c r="R3" s="481" t="s">
        <v>11</v>
      </c>
      <c r="S3" s="478">
        <v>720</v>
      </c>
      <c r="T3" s="475" t="s">
        <v>11</v>
      </c>
      <c r="U3" s="479">
        <v>743</v>
      </c>
      <c r="V3" s="482" t="s">
        <v>11</v>
      </c>
      <c r="W3" s="482" t="s">
        <v>11</v>
      </c>
      <c r="X3" s="482" t="s">
        <v>11</v>
      </c>
      <c r="Y3" s="482" t="s">
        <v>11</v>
      </c>
      <c r="Z3" s="482" t="s">
        <v>11</v>
      </c>
      <c r="AA3" s="483" t="s">
        <v>11</v>
      </c>
      <c r="AB3" s="484" t="s">
        <v>11</v>
      </c>
      <c r="AC3" s="485" t="s">
        <v>11</v>
      </c>
      <c r="AD3" s="482" t="s">
        <v>11</v>
      </c>
      <c r="AE3" s="482" t="s">
        <v>11</v>
      </c>
      <c r="AF3" s="482" t="s">
        <v>11</v>
      </c>
      <c r="AG3" s="482" t="s">
        <v>11</v>
      </c>
      <c r="AH3" s="483" t="s">
        <v>52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45" ht="28" customHeight="1" x14ac:dyDescent="0.25">
      <c r="B4" s="186" t="s">
        <v>19</v>
      </c>
      <c r="C4" s="1"/>
      <c r="D4" s="486">
        <v>0</v>
      </c>
      <c r="E4" s="452"/>
      <c r="F4" s="452"/>
      <c r="G4" s="455"/>
      <c r="H4" s="462">
        <v>1</v>
      </c>
      <c r="I4" s="453"/>
      <c r="J4" s="453"/>
      <c r="K4" s="471"/>
      <c r="L4" s="460" t="s">
        <v>11</v>
      </c>
      <c r="M4" s="453">
        <v>6</v>
      </c>
      <c r="N4" s="453"/>
      <c r="O4" s="454"/>
      <c r="P4" s="448" t="s">
        <v>11</v>
      </c>
      <c r="Q4" s="448"/>
      <c r="R4" s="449"/>
      <c r="S4" s="452">
        <v>31</v>
      </c>
      <c r="T4" s="452"/>
      <c r="U4" s="455"/>
      <c r="V4" s="472" t="s">
        <v>11</v>
      </c>
      <c r="W4" s="472"/>
      <c r="X4" s="472"/>
      <c r="Y4" s="473"/>
      <c r="Z4" s="463">
        <v>365</v>
      </c>
      <c r="AA4" s="464"/>
      <c r="AB4" s="461" t="s">
        <v>11</v>
      </c>
      <c r="AC4" s="442" t="s">
        <v>11</v>
      </c>
      <c r="AD4" s="465"/>
      <c r="AE4" s="465"/>
      <c r="AF4" s="443"/>
      <c r="AG4" s="442" t="s">
        <v>53</v>
      </c>
      <c r="AH4" s="466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45" ht="28" customHeight="1" x14ac:dyDescent="0.25">
      <c r="B5" s="186" t="s">
        <v>17</v>
      </c>
      <c r="C5" s="1"/>
      <c r="D5" s="486">
        <v>0</v>
      </c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5"/>
      <c r="P5" s="467" t="s">
        <v>11</v>
      </c>
      <c r="Q5" s="448">
        <v>5</v>
      </c>
      <c r="R5" s="448"/>
      <c r="S5" s="448"/>
      <c r="T5" s="448"/>
      <c r="U5" s="470"/>
      <c r="V5" s="494" t="s">
        <v>13</v>
      </c>
      <c r="W5" s="448"/>
      <c r="X5" s="449"/>
      <c r="Y5" s="468">
        <v>53</v>
      </c>
      <c r="Z5" s="495"/>
      <c r="AA5" s="496"/>
      <c r="AB5" s="461" t="s">
        <v>11</v>
      </c>
      <c r="AC5" s="447" t="s">
        <v>13</v>
      </c>
      <c r="AD5" s="448"/>
      <c r="AE5" s="449"/>
      <c r="AF5" s="446" t="s">
        <v>54</v>
      </c>
      <c r="AG5" s="446"/>
      <c r="AH5" s="458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45" ht="28" customHeight="1" x14ac:dyDescent="0.25">
      <c r="B6" s="186" t="s">
        <v>58</v>
      </c>
      <c r="C6" s="1"/>
      <c r="D6" s="486">
        <v>0</v>
      </c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5"/>
      <c r="V6" s="448" t="s">
        <v>11</v>
      </c>
      <c r="W6" s="449"/>
      <c r="X6" s="447">
        <v>12</v>
      </c>
      <c r="Y6" s="452"/>
      <c r="Z6" s="448"/>
      <c r="AA6" s="470"/>
      <c r="AB6" s="461" t="s">
        <v>11</v>
      </c>
      <c r="AC6" s="469" t="s">
        <v>11</v>
      </c>
      <c r="AD6" s="459"/>
      <c r="AE6" s="447" t="s">
        <v>55</v>
      </c>
      <c r="AF6" s="448"/>
      <c r="AG6" s="448"/>
      <c r="AH6" s="470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45" ht="28" customHeight="1" thickBot="1" x14ac:dyDescent="0.3">
      <c r="B7" s="186" t="s">
        <v>59</v>
      </c>
      <c r="C7" s="1"/>
      <c r="D7" s="487">
        <v>0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8"/>
      <c r="Q7" s="488"/>
      <c r="R7" s="488"/>
      <c r="S7" s="488"/>
      <c r="T7" s="488"/>
      <c r="U7" s="488"/>
      <c r="V7" s="488"/>
      <c r="W7" s="488"/>
      <c r="X7" s="488"/>
      <c r="Y7" s="488"/>
      <c r="Z7" s="488"/>
      <c r="AA7" s="489"/>
      <c r="AB7" s="490" t="s">
        <v>11</v>
      </c>
      <c r="AC7" s="491" t="s">
        <v>56</v>
      </c>
      <c r="AD7" s="492"/>
      <c r="AE7" s="492"/>
      <c r="AF7" s="492"/>
      <c r="AG7" s="492"/>
      <c r="AH7" s="493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45" ht="28" customHeight="1" x14ac:dyDescent="0.25">
      <c r="B12" s="186" t="s">
        <v>51</v>
      </c>
      <c r="C12" s="1"/>
      <c r="D12" s="426">
        <v>0</v>
      </c>
      <c r="E12" s="426">
        <v>1</v>
      </c>
      <c r="F12" s="427" t="s">
        <v>11</v>
      </c>
      <c r="G12" s="428">
        <v>23</v>
      </c>
      <c r="H12" s="429">
        <v>24</v>
      </c>
      <c r="I12" s="426">
        <v>25</v>
      </c>
      <c r="J12" s="426" t="s">
        <v>11</v>
      </c>
      <c r="K12" s="426">
        <v>47</v>
      </c>
      <c r="L12" s="429" t="s">
        <v>11</v>
      </c>
      <c r="M12" s="426">
        <v>144</v>
      </c>
      <c r="N12" s="426" t="s">
        <v>11</v>
      </c>
      <c r="O12" s="430">
        <v>167</v>
      </c>
      <c r="P12" s="431" t="s">
        <v>11</v>
      </c>
      <c r="Q12" s="432" t="s">
        <v>11</v>
      </c>
      <c r="R12" s="432" t="s">
        <v>11</v>
      </c>
      <c r="S12" s="429">
        <v>720</v>
      </c>
      <c r="T12" s="426" t="s">
        <v>11</v>
      </c>
      <c r="U12" s="430">
        <v>743</v>
      </c>
      <c r="V12" s="433" t="s">
        <v>11</v>
      </c>
      <c r="W12" s="433" t="s">
        <v>11</v>
      </c>
      <c r="X12" s="433" t="s">
        <v>11</v>
      </c>
      <c r="Y12" s="433" t="s">
        <v>11</v>
      </c>
      <c r="Z12" s="433" t="s">
        <v>11</v>
      </c>
      <c r="AA12" s="434" t="s">
        <v>11</v>
      </c>
      <c r="AB12" s="435" t="s">
        <v>11</v>
      </c>
      <c r="AC12" s="436" t="s">
        <v>11</v>
      </c>
      <c r="AD12" s="433" t="s">
        <v>11</v>
      </c>
      <c r="AE12" s="433" t="s">
        <v>11</v>
      </c>
      <c r="AF12" s="433" t="s">
        <v>11</v>
      </c>
      <c r="AG12" s="433" t="s">
        <v>11</v>
      </c>
      <c r="AH12" s="433" t="s">
        <v>52</v>
      </c>
    </row>
    <row r="13" spans="2:45" ht="28" customHeight="1" x14ac:dyDescent="0.25">
      <c r="B13" s="186" t="s">
        <v>48</v>
      </c>
      <c r="C13" s="1"/>
      <c r="D13" s="423">
        <v>0</v>
      </c>
      <c r="E13" s="424"/>
      <c r="F13" s="424"/>
      <c r="G13" s="425"/>
      <c r="H13" s="424">
        <v>1</v>
      </c>
      <c r="I13" s="424"/>
      <c r="J13" s="424"/>
      <c r="K13" s="437"/>
      <c r="L13" s="431" t="s">
        <v>11</v>
      </c>
      <c r="M13" s="423">
        <v>6</v>
      </c>
      <c r="N13" s="424"/>
      <c r="O13" s="425"/>
      <c r="P13" s="424" t="s">
        <v>11</v>
      </c>
      <c r="Q13" s="424"/>
      <c r="R13" s="424"/>
      <c r="S13" s="453">
        <v>31</v>
      </c>
      <c r="T13" s="453"/>
      <c r="U13" s="454"/>
      <c r="V13" s="438" t="s">
        <v>11</v>
      </c>
      <c r="W13" s="438"/>
      <c r="X13" s="438"/>
      <c r="Y13" s="439"/>
      <c r="Z13" s="456">
        <v>365</v>
      </c>
      <c r="AA13" s="457"/>
      <c r="AB13" s="440" t="s">
        <v>11</v>
      </c>
      <c r="AC13" s="440"/>
      <c r="AD13" s="440"/>
      <c r="AE13" s="440"/>
      <c r="AF13" s="441"/>
      <c r="AG13" s="442" t="s">
        <v>53</v>
      </c>
      <c r="AH13" s="443"/>
    </row>
    <row r="14" spans="2:45" ht="28" customHeight="1" x14ac:dyDescent="0.25">
      <c r="B14" s="186" t="s">
        <v>43</v>
      </c>
      <c r="C14" s="1"/>
      <c r="D14" s="423">
        <v>0</v>
      </c>
      <c r="E14" s="424"/>
      <c r="F14" s="424"/>
      <c r="G14" s="424"/>
      <c r="H14" s="424"/>
      <c r="I14" s="424"/>
      <c r="J14" s="424"/>
      <c r="K14" s="424"/>
      <c r="L14" s="424"/>
      <c r="M14" s="424"/>
      <c r="N14" s="424"/>
      <c r="O14" s="425"/>
      <c r="P14" s="444" t="s">
        <v>11</v>
      </c>
      <c r="Q14" s="452"/>
      <c r="R14" s="452"/>
      <c r="S14" s="452"/>
      <c r="T14" s="452"/>
      <c r="U14" s="455"/>
      <c r="V14" s="437" t="s">
        <v>13</v>
      </c>
      <c r="W14" s="445"/>
      <c r="X14" s="445"/>
      <c r="Y14" s="446">
        <v>53</v>
      </c>
      <c r="Z14" s="446"/>
      <c r="AA14" s="458"/>
      <c r="AB14" s="440" t="s">
        <v>11</v>
      </c>
      <c r="AC14" s="440"/>
      <c r="AD14" s="440"/>
      <c r="AE14" s="441"/>
      <c r="AF14" s="446" t="s">
        <v>54</v>
      </c>
      <c r="AG14" s="446"/>
      <c r="AH14" s="446"/>
    </row>
    <row r="15" spans="2:45" ht="28" customHeight="1" x14ac:dyDescent="0.25">
      <c r="B15" s="186" t="s">
        <v>49</v>
      </c>
      <c r="C15" s="1"/>
      <c r="D15" s="423">
        <v>0</v>
      </c>
      <c r="E15" s="424"/>
      <c r="F15" s="424"/>
      <c r="G15" s="424"/>
      <c r="H15" s="424"/>
      <c r="I15" s="424"/>
      <c r="J15" s="424"/>
      <c r="K15" s="424"/>
      <c r="L15" s="424"/>
      <c r="M15" s="424"/>
      <c r="N15" s="424"/>
      <c r="O15" s="424"/>
      <c r="P15" s="424"/>
      <c r="Q15" s="424"/>
      <c r="R15" s="424"/>
      <c r="S15" s="424"/>
      <c r="T15" s="424"/>
      <c r="U15" s="425"/>
      <c r="V15" s="424" t="s">
        <v>11</v>
      </c>
      <c r="W15" s="437"/>
      <c r="X15" s="452">
        <v>12</v>
      </c>
      <c r="Y15" s="452"/>
      <c r="Z15" s="452"/>
      <c r="AA15" s="455"/>
      <c r="AB15" s="440" t="s">
        <v>11</v>
      </c>
      <c r="AC15" s="440"/>
      <c r="AD15" s="441"/>
      <c r="AE15" s="447" t="s">
        <v>55</v>
      </c>
      <c r="AF15" s="448"/>
      <c r="AG15" s="448"/>
      <c r="AH15" s="449"/>
    </row>
    <row r="16" spans="2:45" ht="28" customHeight="1" x14ac:dyDescent="0.25">
      <c r="B16" s="186" t="s">
        <v>50</v>
      </c>
      <c r="C16" s="1"/>
      <c r="D16" s="450">
        <v>0</v>
      </c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1"/>
      <c r="AB16" s="497" t="s">
        <v>11</v>
      </c>
      <c r="AC16" s="447" t="s">
        <v>56</v>
      </c>
      <c r="AD16" s="448"/>
      <c r="AE16" s="448"/>
      <c r="AF16" s="448"/>
      <c r="AG16" s="448"/>
      <c r="AH16" s="449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289"/>
      <c r="R28" s="289"/>
      <c r="S28" s="289"/>
      <c r="T28" s="289"/>
      <c r="U28" s="422"/>
      <c r="V28" s="422"/>
      <c r="W28" s="422"/>
      <c r="X28" s="422"/>
      <c r="Y28" s="422"/>
      <c r="Z28" s="422"/>
      <c r="AA28" s="289"/>
      <c r="AB28" s="289"/>
    </row>
    <row r="29" spans="17:28" ht="28" customHeight="1" x14ac:dyDescent="0.2"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</row>
  </sheetData>
  <autoFilter ref="D12:AH16"/>
  <mergeCells count="46">
    <mergeCell ref="Q5:U5"/>
    <mergeCell ref="AE15:AH15"/>
    <mergeCell ref="D16:AA16"/>
    <mergeCell ref="AC16:AH16"/>
    <mergeCell ref="V13:Y13"/>
    <mergeCell ref="AB13:AF13"/>
    <mergeCell ref="AB14:AE14"/>
    <mergeCell ref="AB15:AD15"/>
    <mergeCell ref="D14:O14"/>
    <mergeCell ref="Q14:U14"/>
    <mergeCell ref="V14:X14"/>
    <mergeCell ref="Y14:AA14"/>
    <mergeCell ref="AF14:AH14"/>
    <mergeCell ref="M13:O13"/>
    <mergeCell ref="P13:R13"/>
    <mergeCell ref="S13:U13"/>
    <mergeCell ref="Z13:AA13"/>
    <mergeCell ref="AG13:AH13"/>
    <mergeCell ref="D15:U15"/>
    <mergeCell ref="V15:W15"/>
    <mergeCell ref="X15:AA15"/>
    <mergeCell ref="AC4:AF4"/>
    <mergeCell ref="D13:G13"/>
    <mergeCell ref="H13:K13"/>
    <mergeCell ref="AG4:AH4"/>
    <mergeCell ref="AE6:AH6"/>
    <mergeCell ref="AC7:AH7"/>
    <mergeCell ref="AF5:AH5"/>
    <mergeCell ref="AC5:AE5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  <mergeCell ref="S4:U4"/>
    <mergeCell ref="AA28:AB28"/>
    <mergeCell ref="Q29:AB29"/>
    <mergeCell ref="Q28:T28"/>
    <mergeCell ref="U28:Z28"/>
    <mergeCell ref="P4:R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293">
        <v>7</v>
      </c>
      <c r="K5" s="294"/>
      <c r="L5" s="294"/>
      <c r="M5" s="295"/>
      <c r="N5" s="296">
        <v>8</v>
      </c>
      <c r="O5" s="297"/>
      <c r="P5" s="297"/>
      <c r="Q5" s="305"/>
      <c r="R5" s="135" t="s">
        <v>11</v>
      </c>
      <c r="S5" s="293">
        <v>13</v>
      </c>
      <c r="T5" s="294"/>
      <c r="U5" s="295"/>
      <c r="V5" s="306">
        <v>14</v>
      </c>
      <c r="W5" s="294"/>
      <c r="X5" s="295"/>
      <c r="Y5" s="296">
        <v>15</v>
      </c>
      <c r="Z5" s="297"/>
      <c r="AA5" s="307"/>
      <c r="AB5" s="106" t="s">
        <v>11</v>
      </c>
      <c r="AC5" s="296">
        <v>21</v>
      </c>
      <c r="AD5" s="297"/>
      <c r="AE5" s="307"/>
      <c r="AF5" s="293">
        <v>22</v>
      </c>
      <c r="AG5" s="294"/>
      <c r="AH5" s="295"/>
      <c r="AI5" s="293">
        <v>23</v>
      </c>
      <c r="AJ5" s="294"/>
      <c r="AK5" s="295"/>
      <c r="AL5" s="296">
        <v>24</v>
      </c>
      <c r="AM5" s="297"/>
      <c r="AN5" s="297"/>
      <c r="AO5" s="298">
        <v>25</v>
      </c>
      <c r="AP5" s="299"/>
      <c r="AQ5" s="299"/>
      <c r="AR5" s="299"/>
      <c r="AS5" s="29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285">
        <v>0</v>
      </c>
      <c r="K6" s="286"/>
      <c r="L6" s="286"/>
      <c r="M6" s="287"/>
      <c r="N6" s="288">
        <v>1</v>
      </c>
      <c r="O6" s="289"/>
      <c r="P6" s="289"/>
      <c r="Q6" s="300"/>
      <c r="R6" s="211" t="s">
        <v>11</v>
      </c>
      <c r="S6" s="301">
        <v>6</v>
      </c>
      <c r="T6" s="302"/>
      <c r="U6" s="303"/>
      <c r="V6" s="304">
        <v>7</v>
      </c>
      <c r="W6" s="286"/>
      <c r="X6" s="287"/>
      <c r="Y6" s="288">
        <v>8</v>
      </c>
      <c r="Z6" s="289"/>
      <c r="AA6" s="290"/>
      <c r="AB6" s="211" t="s">
        <v>11</v>
      </c>
      <c r="AC6" s="288">
        <v>14</v>
      </c>
      <c r="AD6" s="289"/>
      <c r="AE6" s="290"/>
      <c r="AF6" s="285">
        <v>15</v>
      </c>
      <c r="AG6" s="286"/>
      <c r="AH6" s="287"/>
      <c r="AI6" s="285">
        <v>16</v>
      </c>
      <c r="AJ6" s="286"/>
      <c r="AK6" s="287"/>
      <c r="AL6" s="288">
        <v>17</v>
      </c>
      <c r="AM6" s="289"/>
      <c r="AN6" s="290"/>
      <c r="AO6" s="291">
        <v>18</v>
      </c>
      <c r="AP6" s="292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278">
        <v>0</v>
      </c>
      <c r="O7" s="261"/>
      <c r="P7" s="261"/>
      <c r="Q7" s="261"/>
      <c r="R7" s="261"/>
      <c r="S7" s="261"/>
      <c r="T7" s="261"/>
      <c r="U7" s="279"/>
      <c r="V7" s="109" t="s">
        <v>16</v>
      </c>
      <c r="W7" s="146" t="s">
        <v>16</v>
      </c>
      <c r="X7" s="146" t="s">
        <v>11</v>
      </c>
      <c r="Y7" s="282">
        <v>1</v>
      </c>
      <c r="Z7" s="269"/>
      <c r="AA7" s="269"/>
      <c r="AB7" s="269"/>
      <c r="AC7" s="269"/>
      <c r="AD7" s="269"/>
      <c r="AE7" s="269"/>
      <c r="AF7" s="211"/>
      <c r="AG7" s="213"/>
      <c r="AH7" s="214"/>
      <c r="AI7" s="254">
        <v>2</v>
      </c>
      <c r="AJ7" s="255"/>
      <c r="AK7" s="255"/>
      <c r="AL7" s="255"/>
      <c r="AM7" s="255"/>
      <c r="AN7" s="255"/>
      <c r="AO7" s="255"/>
      <c r="AP7" s="256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276">
        <v>0</v>
      </c>
      <c r="K8" s="277"/>
      <c r="L8" s="277"/>
      <c r="M8" s="277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280">
        <v>1</v>
      </c>
      <c r="W8" s="281"/>
      <c r="X8" s="281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283">
        <v>2</v>
      </c>
      <c r="AG8" s="284"/>
      <c r="AH8" s="284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276">
        <v>0</v>
      </c>
      <c r="K9" s="277"/>
      <c r="L9" s="277"/>
      <c r="M9" s="277"/>
      <c r="N9" s="278">
        <v>1</v>
      </c>
      <c r="O9" s="261"/>
      <c r="P9" s="261"/>
      <c r="Q9" s="261"/>
      <c r="R9" s="261"/>
      <c r="S9" s="261"/>
      <c r="T9" s="261"/>
      <c r="U9" s="279"/>
      <c r="V9" s="280">
        <v>2</v>
      </c>
      <c r="W9" s="281"/>
      <c r="X9" s="281"/>
      <c r="Y9" s="282">
        <v>3</v>
      </c>
      <c r="Z9" s="269"/>
      <c r="AA9" s="269"/>
      <c r="AB9" s="269"/>
      <c r="AC9" s="269"/>
      <c r="AD9" s="269"/>
      <c r="AE9" s="269"/>
      <c r="AF9" s="283">
        <v>4</v>
      </c>
      <c r="AG9" s="284"/>
      <c r="AH9" s="284"/>
      <c r="AI9" s="254">
        <v>5</v>
      </c>
      <c r="AJ9" s="255"/>
      <c r="AK9" s="255"/>
      <c r="AL9" s="255"/>
      <c r="AM9" s="255"/>
      <c r="AN9" s="255"/>
      <c r="AO9" s="255"/>
      <c r="AP9" s="256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257">
        <v>0</v>
      </c>
      <c r="K10" s="258"/>
      <c r="L10" s="258"/>
      <c r="M10" s="259"/>
      <c r="N10" s="260">
        <v>0</v>
      </c>
      <c r="O10" s="261"/>
      <c r="P10" s="261"/>
      <c r="Q10" s="262"/>
      <c r="R10" s="112" t="s">
        <v>11</v>
      </c>
      <c r="S10" s="261">
        <v>5</v>
      </c>
      <c r="T10" s="263"/>
      <c r="U10" s="264"/>
      <c r="V10" s="265">
        <v>0</v>
      </c>
      <c r="W10" s="266"/>
      <c r="X10" s="267"/>
      <c r="Y10" s="268">
        <v>0</v>
      </c>
      <c r="Z10" s="269"/>
      <c r="AA10" s="270"/>
      <c r="AB10" s="113" t="s">
        <v>11</v>
      </c>
      <c r="AC10" s="268">
        <v>6</v>
      </c>
      <c r="AD10" s="269"/>
      <c r="AE10" s="270"/>
      <c r="AF10" s="271">
        <v>0</v>
      </c>
      <c r="AG10" s="272"/>
      <c r="AH10" s="273"/>
      <c r="AI10" s="274">
        <v>0</v>
      </c>
      <c r="AJ10" s="263"/>
      <c r="AK10" s="264"/>
      <c r="AL10" s="275">
        <v>1</v>
      </c>
      <c r="AM10" s="255"/>
      <c r="AN10" s="255"/>
      <c r="AO10" s="247">
        <v>2</v>
      </c>
      <c r="AP10" s="248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240" t="s">
        <v>41</v>
      </c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249" t="s">
        <v>34</v>
      </c>
      <c r="AZ35" s="250"/>
      <c r="BA35" s="250"/>
      <c r="BB35" s="250"/>
      <c r="BC35" s="250"/>
      <c r="BD35" s="250"/>
      <c r="BE35" s="250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251" t="s">
        <v>35</v>
      </c>
      <c r="AZ36" s="252"/>
      <c r="BA36" s="252"/>
      <c r="BB36" s="252"/>
      <c r="BC36" s="252"/>
      <c r="BD36" s="252"/>
      <c r="BE36" s="253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241" t="s">
        <v>39</v>
      </c>
      <c r="AZ39" s="242"/>
      <c r="BA39" s="242"/>
      <c r="BB39" s="242"/>
      <c r="BC39" s="242"/>
      <c r="BD39" s="242"/>
      <c r="BE39" s="242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244" t="s">
        <v>35</v>
      </c>
      <c r="AZ40" s="245"/>
      <c r="BA40" s="245"/>
      <c r="BB40" s="245"/>
      <c r="BC40" s="245"/>
      <c r="BD40" s="245"/>
      <c r="BE40" s="246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241" t="s">
        <v>38</v>
      </c>
      <c r="AZ43" s="242"/>
      <c r="BA43" s="242"/>
      <c r="BB43" s="242"/>
      <c r="BC43" s="242"/>
      <c r="BD43" s="242"/>
      <c r="BE43" s="243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244" t="s">
        <v>35</v>
      </c>
      <c r="AZ44" s="245"/>
      <c r="BA44" s="245"/>
      <c r="BB44" s="245"/>
      <c r="BC44" s="245"/>
      <c r="BD44" s="245"/>
      <c r="BE44" s="246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O10:AP10"/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J9:M9"/>
    <mergeCell ref="N9:U9"/>
    <mergeCell ref="N7:U7"/>
    <mergeCell ref="Y7:AE7"/>
    <mergeCell ref="AI7:AP7"/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  <mergeCell ref="AL10:AN10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407" t="s">
        <v>3</v>
      </c>
      <c r="I7" s="408"/>
      <c r="J7" s="408"/>
      <c r="K7" s="408"/>
      <c r="L7" s="408"/>
      <c r="M7" s="408"/>
      <c r="N7" s="409"/>
      <c r="O7" s="407">
        <v>25</v>
      </c>
      <c r="P7" s="408"/>
      <c r="Q7" s="408"/>
      <c r="R7" s="408"/>
      <c r="S7" s="408"/>
      <c r="T7" s="408"/>
      <c r="U7" s="409"/>
      <c r="V7" s="410" t="s">
        <v>4</v>
      </c>
      <c r="W7" s="408"/>
      <c r="X7" s="408"/>
      <c r="Y7" s="408"/>
      <c r="Z7" s="408"/>
      <c r="AA7" s="408"/>
      <c r="AB7" s="409"/>
      <c r="AC7" s="407">
        <v>31</v>
      </c>
      <c r="AD7" s="408"/>
      <c r="AE7" s="408"/>
      <c r="AF7" s="408"/>
      <c r="AG7" s="408"/>
      <c r="AH7" s="408"/>
      <c r="AI7" s="409"/>
      <c r="AJ7" s="410">
        <v>32</v>
      </c>
      <c r="AK7" s="408"/>
      <c r="AL7" s="408"/>
      <c r="AM7" s="408"/>
      <c r="AN7" s="408"/>
      <c r="AO7" s="408"/>
      <c r="AP7" s="409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407">
        <v>39</v>
      </c>
      <c r="BF7" s="408"/>
      <c r="BG7" s="408"/>
      <c r="BH7" s="408"/>
      <c r="BI7" s="408"/>
      <c r="BJ7" s="408"/>
      <c r="BK7" s="409"/>
      <c r="BL7" s="407">
        <v>40</v>
      </c>
      <c r="BM7" s="408"/>
      <c r="BN7" s="408"/>
      <c r="BO7" s="408"/>
      <c r="BP7" s="408"/>
      <c r="BQ7" s="408"/>
      <c r="BR7" s="409"/>
      <c r="BS7" s="407">
        <v>41</v>
      </c>
      <c r="BT7" s="408"/>
      <c r="BU7" s="408"/>
      <c r="BV7" s="408"/>
      <c r="BW7" s="408"/>
      <c r="BX7" s="408"/>
      <c r="BY7" s="409"/>
      <c r="BZ7" s="407">
        <v>42</v>
      </c>
      <c r="CA7" s="408"/>
      <c r="CB7" s="408"/>
      <c r="CC7" s="408"/>
      <c r="CD7" s="408"/>
      <c r="CE7" s="408"/>
      <c r="CF7" s="409"/>
      <c r="CG7" s="410" t="s">
        <v>3</v>
      </c>
      <c r="CH7" s="408"/>
      <c r="CI7" s="408"/>
      <c r="CJ7" s="408"/>
      <c r="CK7" s="408"/>
      <c r="CL7" s="408"/>
      <c r="CM7" s="409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412" t="s">
        <v>3</v>
      </c>
      <c r="I8" s="413"/>
      <c r="J8" s="413"/>
      <c r="K8" s="413"/>
      <c r="L8" s="413"/>
      <c r="M8" s="413"/>
      <c r="N8" s="414"/>
      <c r="O8" s="407">
        <v>0</v>
      </c>
      <c r="P8" s="408"/>
      <c r="Q8" s="408"/>
      <c r="R8" s="408"/>
      <c r="S8" s="408"/>
      <c r="T8" s="408"/>
      <c r="U8" s="409"/>
      <c r="V8" s="410" t="s">
        <v>4</v>
      </c>
      <c r="W8" s="408"/>
      <c r="X8" s="408"/>
      <c r="Y8" s="408"/>
      <c r="Z8" s="408"/>
      <c r="AA8" s="408"/>
      <c r="AB8" s="409"/>
      <c r="AC8" s="410">
        <v>6</v>
      </c>
      <c r="AD8" s="408"/>
      <c r="AE8" s="408"/>
      <c r="AF8" s="408"/>
      <c r="AG8" s="408"/>
      <c r="AH8" s="408"/>
      <c r="AI8" s="409"/>
      <c r="AJ8" s="410">
        <v>7</v>
      </c>
      <c r="AK8" s="408"/>
      <c r="AL8" s="408"/>
      <c r="AM8" s="408"/>
      <c r="AN8" s="408"/>
      <c r="AO8" s="408"/>
      <c r="AP8" s="409"/>
      <c r="AQ8" s="6"/>
      <c r="AR8" s="6"/>
      <c r="AS8" s="6"/>
      <c r="AT8" s="6"/>
      <c r="AU8" s="6"/>
      <c r="AV8" s="6"/>
      <c r="AW8" s="6"/>
      <c r="AX8" s="407" t="s">
        <v>4</v>
      </c>
      <c r="AY8" s="408"/>
      <c r="AZ8" s="408"/>
      <c r="BA8" s="408"/>
      <c r="BB8" s="408"/>
      <c r="BC8" s="408"/>
      <c r="BD8" s="409"/>
      <c r="BE8" s="410">
        <v>14</v>
      </c>
      <c r="BF8" s="408"/>
      <c r="BG8" s="408"/>
      <c r="BH8" s="408"/>
      <c r="BI8" s="408"/>
      <c r="BJ8" s="408"/>
      <c r="BK8" s="409"/>
      <c r="BL8" s="407">
        <v>15</v>
      </c>
      <c r="BM8" s="408"/>
      <c r="BN8" s="408"/>
      <c r="BO8" s="408"/>
      <c r="BP8" s="408"/>
      <c r="BQ8" s="408"/>
      <c r="BR8" s="409"/>
      <c r="BS8" s="407">
        <v>16</v>
      </c>
      <c r="BT8" s="408"/>
      <c r="BU8" s="408"/>
      <c r="BV8" s="408"/>
      <c r="BW8" s="408"/>
      <c r="BX8" s="408"/>
      <c r="BY8" s="409"/>
      <c r="BZ8" s="410">
        <v>17</v>
      </c>
      <c r="CA8" s="408"/>
      <c r="CB8" s="408"/>
      <c r="CC8" s="408"/>
      <c r="CD8" s="408"/>
      <c r="CE8" s="408"/>
      <c r="CF8" s="409"/>
      <c r="CG8" s="416" t="s">
        <v>3</v>
      </c>
      <c r="CH8" s="413"/>
      <c r="CI8" s="413"/>
      <c r="CJ8" s="413"/>
      <c r="CK8" s="413"/>
      <c r="CL8" s="413"/>
      <c r="CM8" s="414"/>
    </row>
    <row r="9" spans="3:95" ht="15.75" customHeight="1" x14ac:dyDescent="0.3">
      <c r="F9" s="2" t="s">
        <v>7</v>
      </c>
      <c r="H9" s="407"/>
      <c r="I9" s="408"/>
      <c r="J9" s="408"/>
      <c r="K9" s="408"/>
      <c r="L9" s="408"/>
      <c r="M9" s="408"/>
      <c r="N9" s="409"/>
      <c r="O9" s="407"/>
      <c r="P9" s="408"/>
      <c r="Q9" s="408"/>
      <c r="R9" s="408"/>
      <c r="S9" s="408"/>
      <c r="T9" s="408"/>
      <c r="U9" s="409"/>
      <c r="V9" s="334">
        <v>0</v>
      </c>
      <c r="W9" s="392"/>
      <c r="X9" s="392"/>
      <c r="Y9" s="392"/>
      <c r="Z9" s="392"/>
      <c r="AA9" s="392"/>
      <c r="AB9" s="392"/>
      <c r="AC9" s="392"/>
      <c r="AD9" s="392"/>
      <c r="AE9" s="392"/>
      <c r="AF9" s="392"/>
      <c r="AG9" s="392"/>
      <c r="AH9" s="392"/>
      <c r="AI9" s="393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417">
        <v>2</v>
      </c>
      <c r="BT9" s="392"/>
      <c r="BU9" s="392"/>
      <c r="BV9" s="392"/>
      <c r="BW9" s="392"/>
      <c r="BX9" s="392"/>
      <c r="BY9" s="392"/>
      <c r="BZ9" s="392"/>
      <c r="CA9" s="392"/>
      <c r="CB9" s="392"/>
      <c r="CC9" s="392"/>
      <c r="CD9" s="392"/>
      <c r="CE9" s="392"/>
      <c r="CF9" s="393"/>
      <c r="CG9" s="410"/>
      <c r="CH9" s="408"/>
      <c r="CI9" s="408"/>
      <c r="CJ9" s="408"/>
      <c r="CK9" s="408"/>
      <c r="CL9" s="408"/>
      <c r="CM9" s="409"/>
    </row>
    <row r="10" spans="3:95" ht="15.75" customHeight="1" x14ac:dyDescent="0.3">
      <c r="C10" s="1"/>
      <c r="D10" s="1"/>
      <c r="E10" s="1"/>
      <c r="F10" s="2" t="s">
        <v>8</v>
      </c>
      <c r="G10" s="1"/>
      <c r="H10" s="407"/>
      <c r="I10" s="408"/>
      <c r="J10" s="408"/>
      <c r="K10" s="408"/>
      <c r="L10" s="408"/>
      <c r="M10" s="408"/>
      <c r="N10" s="409"/>
      <c r="O10" s="418">
        <v>0</v>
      </c>
      <c r="P10" s="392"/>
      <c r="Q10" s="392"/>
      <c r="R10" s="392"/>
      <c r="S10" s="392"/>
      <c r="T10" s="392"/>
      <c r="U10" s="393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415">
        <v>1</v>
      </c>
      <c r="AK10" s="392"/>
      <c r="AL10" s="392"/>
      <c r="AM10" s="392"/>
      <c r="AN10" s="392"/>
      <c r="AO10" s="392"/>
      <c r="AP10" s="393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411">
        <v>2</v>
      </c>
      <c r="BM10" s="392"/>
      <c r="BN10" s="392"/>
      <c r="BO10" s="392"/>
      <c r="BP10" s="392"/>
      <c r="BQ10" s="392"/>
      <c r="BR10" s="393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407"/>
      <c r="CH10" s="408"/>
      <c r="CI10" s="408"/>
      <c r="CJ10" s="408"/>
      <c r="CK10" s="408"/>
      <c r="CL10" s="408"/>
      <c r="CM10" s="409"/>
    </row>
    <row r="11" spans="3:95" ht="15.75" customHeight="1" x14ac:dyDescent="0.35">
      <c r="C11" s="1"/>
      <c r="D11" s="1"/>
      <c r="E11" s="1"/>
      <c r="F11" s="2" t="s">
        <v>10</v>
      </c>
      <c r="G11" s="1"/>
      <c r="H11" s="412" t="s">
        <v>3</v>
      </c>
      <c r="I11" s="413"/>
      <c r="J11" s="413"/>
      <c r="K11" s="413"/>
      <c r="L11" s="413"/>
      <c r="M11" s="413"/>
      <c r="N11" s="414"/>
      <c r="O11" s="418"/>
      <c r="P11" s="392"/>
      <c r="Q11" s="392"/>
      <c r="R11" s="392"/>
      <c r="S11" s="392"/>
      <c r="T11" s="392"/>
      <c r="U11" s="393"/>
      <c r="V11" s="334" t="s">
        <v>4</v>
      </c>
      <c r="W11" s="392"/>
      <c r="X11" s="392"/>
      <c r="Y11" s="392"/>
      <c r="Z11" s="392"/>
      <c r="AA11" s="392"/>
      <c r="AB11" s="393"/>
      <c r="AC11" s="334">
        <v>6</v>
      </c>
      <c r="AD11" s="392"/>
      <c r="AE11" s="392"/>
      <c r="AF11" s="392"/>
      <c r="AG11" s="392"/>
      <c r="AH11" s="392"/>
      <c r="AI11" s="393"/>
      <c r="AJ11" s="415" t="s">
        <v>11</v>
      </c>
      <c r="AK11" s="392"/>
      <c r="AL11" s="392"/>
      <c r="AM11" s="392"/>
      <c r="AN11" s="392"/>
      <c r="AO11" s="392"/>
      <c r="AP11" s="393"/>
      <c r="AQ11" s="337">
        <v>0</v>
      </c>
      <c r="AR11" s="392"/>
      <c r="AS11" s="392"/>
      <c r="AT11" s="392"/>
      <c r="AU11" s="392"/>
      <c r="AV11" s="392"/>
      <c r="AW11" s="393"/>
      <c r="AX11" s="419" t="s">
        <v>12</v>
      </c>
      <c r="AY11" s="392"/>
      <c r="AZ11" s="392"/>
      <c r="BA11" s="392"/>
      <c r="BB11" s="392"/>
      <c r="BC11" s="392"/>
      <c r="BD11" s="393"/>
      <c r="BE11" s="337">
        <v>7</v>
      </c>
      <c r="BF11" s="392"/>
      <c r="BG11" s="392"/>
      <c r="BH11" s="392"/>
      <c r="BI11" s="392"/>
      <c r="BJ11" s="392"/>
      <c r="BK11" s="393"/>
      <c r="BL11" s="411" t="s">
        <v>13</v>
      </c>
      <c r="BM11" s="392"/>
      <c r="BN11" s="392"/>
      <c r="BO11" s="392"/>
      <c r="BP11" s="392"/>
      <c r="BQ11" s="392"/>
      <c r="BR11" s="393"/>
      <c r="BS11" s="394">
        <v>0</v>
      </c>
      <c r="BT11" s="392"/>
      <c r="BU11" s="392"/>
      <c r="BV11" s="392"/>
      <c r="BW11" s="392"/>
      <c r="BX11" s="392"/>
      <c r="BY11" s="393"/>
      <c r="BZ11" s="340">
        <v>1</v>
      </c>
      <c r="CA11" s="392"/>
      <c r="CB11" s="392"/>
      <c r="CC11" s="392"/>
      <c r="CD11" s="392"/>
      <c r="CE11" s="392"/>
      <c r="CF11" s="393"/>
      <c r="CG11" s="416" t="s">
        <v>3</v>
      </c>
      <c r="CH11" s="413"/>
      <c r="CI11" s="413"/>
      <c r="CJ11" s="413"/>
      <c r="CK11" s="413"/>
      <c r="CL11" s="413"/>
      <c r="CM11" s="414"/>
    </row>
    <row r="12" spans="3:95" ht="15.75" customHeight="1" x14ac:dyDescent="0.35">
      <c r="F12" s="2" t="s">
        <v>14</v>
      </c>
      <c r="G12" s="1"/>
      <c r="H12" s="412" t="s">
        <v>3</v>
      </c>
      <c r="I12" s="413"/>
      <c r="J12" s="413"/>
      <c r="K12" s="413"/>
      <c r="L12" s="413"/>
      <c r="M12" s="413"/>
      <c r="N12" s="414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416" t="s">
        <v>3</v>
      </c>
      <c r="CH12" s="413"/>
      <c r="CI12" s="413"/>
      <c r="CJ12" s="413"/>
      <c r="CK12" s="413"/>
      <c r="CL12" s="413"/>
      <c r="CM12" s="414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circular_v0</vt:lpstr>
      <vt:lpstr>circular_v1</vt:lpstr>
      <vt:lpstr>circular_v2</vt:lpstr>
      <vt:lpstr>quasi_v0</vt:lpstr>
      <vt:lpstr>quasi_v1</vt:lpstr>
      <vt:lpstr>quasi_v2</vt:lpstr>
      <vt:lpstr>linear_v0</vt:lpstr>
      <vt:lpstr>quasi_Split</vt:lpstr>
      <vt:lpstr>Sheet1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2020-04-23T09:50:46Z</dcterms:modified>
</cp:coreProperties>
</file>