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10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-circular (2)" sheetId="3" state="hidden" r:id="rId12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<sst xmlns="http://schemas.openxmlformats.org/spreadsheetml/2006/main" count="685" uniqueCount="65">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</sst>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585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0" borderId="23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2" fillId="6" borderId="16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 readingOrder="1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6" fillId="6" borderId="5" xfId="0" applyFont="1" applyFill="1" applyBorder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P19" sqref="P19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35">
        <v>0</v>
      </c>
      <c r="X4" s="336"/>
      <c r="Y4" s="336"/>
      <c r="Z4" s="336"/>
      <c r="AA4" s="336"/>
      <c r="AB4" s="336"/>
      <c r="AC4" s="337"/>
      <c r="AD4" s="338">
        <v>1</v>
      </c>
      <c r="AE4" s="336"/>
      <c r="AF4" s="336"/>
      <c r="AG4" s="336"/>
      <c r="AH4" s="336"/>
      <c r="AI4" s="336"/>
      <c r="AJ4" s="337"/>
      <c r="AK4" s="339">
        <v>2</v>
      </c>
      <c r="AL4" s="336"/>
      <c r="AM4" s="336"/>
      <c r="AN4" s="336"/>
      <c r="AO4" s="336"/>
      <c r="AP4" s="336"/>
      <c r="AQ4" s="337"/>
      <c r="AR4" s="340">
        <v>3</v>
      </c>
      <c r="AS4" s="336"/>
      <c r="AT4" s="336"/>
      <c r="AU4" s="336"/>
      <c r="AV4" s="336"/>
      <c r="AW4" s="336"/>
      <c r="AX4" s="337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341">
        <v>0</v>
      </c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J5" s="343"/>
      <c r="AK5" s="344">
        <v>1</v>
      </c>
      <c r="AL5" s="345"/>
      <c r="AM5" s="345"/>
      <c r="AN5" s="345"/>
      <c r="AO5" s="345"/>
      <c r="AP5" s="345"/>
      <c r="AQ5" s="345"/>
      <c r="AR5" s="345"/>
      <c r="AS5" s="345"/>
      <c r="AT5" s="345"/>
      <c r="AU5" s="345"/>
      <c r="AV5" s="345"/>
      <c r="AW5" s="345"/>
      <c r="AX5" s="346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V37" sqref="V37:AC39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353">
        <v>0</v>
      </c>
      <c r="R12" s="354"/>
      <c r="S12" s="354"/>
      <c r="T12" s="354"/>
      <c r="U12" s="354"/>
      <c r="V12" s="354"/>
      <c r="W12" s="355"/>
      <c r="X12" s="356">
        <v>1</v>
      </c>
      <c r="Y12" s="338"/>
      <c r="Z12" s="338"/>
      <c r="AA12" s="338"/>
      <c r="AB12" s="338"/>
      <c r="AC12" s="338"/>
      <c r="AD12" s="357"/>
      <c r="AE12" s="358">
        <v>2</v>
      </c>
      <c r="AF12" s="359"/>
      <c r="AG12" s="359"/>
      <c r="AH12" s="359"/>
      <c r="AI12" s="359"/>
      <c r="AJ12" s="359"/>
      <c r="AK12" s="360"/>
      <c r="AL12" s="361">
        <v>3</v>
      </c>
      <c r="AM12" s="340"/>
      <c r="AN12" s="340"/>
      <c r="AO12" s="340"/>
      <c r="AP12" s="340"/>
      <c r="AQ12" s="340"/>
      <c r="AR12" s="362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347">
        <v>0</v>
      </c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9"/>
      <c r="AE13" s="350">
        <v>1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2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U11" sqref="U11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364">
        <v>0</v>
      </c>
      <c r="Q12" s="365"/>
      <c r="R12" s="365"/>
      <c r="S12" s="365"/>
      <c r="T12" s="365"/>
      <c r="U12" s="365"/>
      <c r="V12" s="366"/>
      <c r="W12" s="367">
        <v>1</v>
      </c>
      <c r="X12" s="368"/>
      <c r="Y12" s="368"/>
      <c r="Z12" s="368"/>
      <c r="AA12" s="368"/>
      <c r="AB12" s="368"/>
      <c r="AC12" s="369"/>
      <c r="AD12" s="370">
        <v>2</v>
      </c>
      <c r="AE12" s="371"/>
      <c r="AF12" s="371"/>
      <c r="AG12" s="371"/>
      <c r="AH12" s="371"/>
      <c r="AI12" s="371"/>
      <c r="AJ12" s="372"/>
      <c r="AK12" s="373">
        <v>3</v>
      </c>
      <c r="AL12" s="374"/>
      <c r="AM12" s="374"/>
      <c r="AN12" s="374"/>
      <c r="AO12" s="374"/>
      <c r="AP12" s="374"/>
      <c r="AQ12" s="375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376">
        <v>0</v>
      </c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8"/>
      <c r="AD13" s="379">
        <v>1</v>
      </c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1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363" t="s">
        <v>43</v>
      </c>
      <c r="Q17" s="363"/>
      <c r="R17" s="363"/>
      <c r="S17" s="363"/>
      <c r="T17" s="363"/>
      <c r="U17" s="363"/>
      <c r="V17" s="363"/>
      <c r="W17" s="1"/>
      <c r="X17" s="1"/>
      <c r="Y17" s="1"/>
      <c r="Z17" s="1"/>
      <c r="AA17" s="1"/>
      <c r="AB17" s="1"/>
      <c r="AC17" s="1"/>
      <c r="AD17" s="363" t="s">
        <v>44</v>
      </c>
      <c r="AE17" s="363"/>
      <c r="AF17" s="363"/>
      <c r="AG17" s="363"/>
      <c r="AH17" s="363"/>
      <c r="AI17" s="363"/>
      <c r="AJ17" s="363"/>
      <c r="AK17" s="363"/>
      <c r="AL17" s="363"/>
      <c r="AM17" s="363"/>
      <c r="AN17" s="363"/>
      <c r="AO17" s="363"/>
      <c r="AP17" s="363"/>
      <c r="AQ17" s="363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398">
        <v>7</v>
      </c>
      <c r="K5" s="399"/>
      <c r="L5" s="399"/>
      <c r="M5" s="399"/>
      <c r="N5" s="399"/>
      <c r="O5" s="399"/>
      <c r="P5" s="400"/>
      <c r="Q5" s="401">
        <v>8</v>
      </c>
      <c r="R5" s="402"/>
      <c r="S5" s="402"/>
      <c r="T5" s="402"/>
      <c r="U5" s="402"/>
      <c r="V5" s="402"/>
      <c r="W5" s="403"/>
      <c r="X5" s="52" t="s">
        <v>11</v>
      </c>
      <c r="Y5" s="398">
        <v>13</v>
      </c>
      <c r="Z5" s="399"/>
      <c r="AA5" s="399"/>
      <c r="AB5" s="399"/>
      <c r="AC5" s="399"/>
      <c r="AD5" s="399"/>
      <c r="AE5" s="400"/>
      <c r="AF5" s="404">
        <v>14</v>
      </c>
      <c r="AG5" s="399"/>
      <c r="AH5" s="399"/>
      <c r="AI5" s="399"/>
      <c r="AJ5" s="399"/>
      <c r="AK5" s="399"/>
      <c r="AL5" s="400"/>
      <c r="AM5" s="401">
        <v>15</v>
      </c>
      <c r="AN5" s="402"/>
      <c r="AO5" s="402"/>
      <c r="AP5" s="402"/>
      <c r="AQ5" s="402"/>
      <c r="AR5" s="402"/>
      <c r="AS5" s="414"/>
      <c r="AT5" s="53" t="s">
        <v>11</v>
      </c>
      <c r="AU5" s="401">
        <v>21</v>
      </c>
      <c r="AV5" s="402"/>
      <c r="AW5" s="402"/>
      <c r="AX5" s="402"/>
      <c r="AY5" s="402"/>
      <c r="AZ5" s="402"/>
      <c r="BA5" s="414"/>
      <c r="BB5" s="398">
        <v>22</v>
      </c>
      <c r="BC5" s="399"/>
      <c r="BD5" s="399"/>
      <c r="BE5" s="399"/>
      <c r="BF5" s="399"/>
      <c r="BG5" s="399"/>
      <c r="BH5" s="400"/>
      <c r="BI5" s="398">
        <v>23</v>
      </c>
      <c r="BJ5" s="399"/>
      <c r="BK5" s="399"/>
      <c r="BL5" s="399"/>
      <c r="BM5" s="399"/>
      <c r="BN5" s="399"/>
      <c r="BO5" s="400"/>
      <c r="BP5" s="401">
        <v>24</v>
      </c>
      <c r="BQ5" s="402"/>
      <c r="BR5" s="402"/>
      <c r="BS5" s="402"/>
      <c r="BT5" s="402"/>
      <c r="BU5" s="402"/>
      <c r="BV5" s="415">
        <v>25</v>
      </c>
      <c r="BW5" s="416"/>
      <c r="BX5" s="416"/>
      <c r="BY5" s="416"/>
      <c r="BZ5" s="416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398">
        <v>0</v>
      </c>
      <c r="K6" s="399"/>
      <c r="L6" s="399"/>
      <c r="M6" s="399"/>
      <c r="N6" s="399"/>
      <c r="O6" s="399"/>
      <c r="P6" s="400"/>
      <c r="Q6" s="401">
        <v>1</v>
      </c>
      <c r="R6" s="402"/>
      <c r="S6" s="402"/>
      <c r="T6" s="402"/>
      <c r="U6" s="402"/>
      <c r="V6" s="402"/>
      <c r="W6" s="403"/>
      <c r="X6" s="52" t="s">
        <v>11</v>
      </c>
      <c r="Y6" s="411">
        <v>6</v>
      </c>
      <c r="Z6" s="412"/>
      <c r="AA6" s="412"/>
      <c r="AB6" s="412"/>
      <c r="AC6" s="412"/>
      <c r="AD6" s="412"/>
      <c r="AE6" s="413"/>
      <c r="AF6" s="404">
        <v>7</v>
      </c>
      <c r="AG6" s="399"/>
      <c r="AH6" s="399"/>
      <c r="AI6" s="399"/>
      <c r="AJ6" s="399"/>
      <c r="AK6" s="399"/>
      <c r="AL6" s="400"/>
      <c r="AM6" s="401">
        <v>8</v>
      </c>
      <c r="AN6" s="402"/>
      <c r="AO6" s="402"/>
      <c r="AP6" s="402"/>
      <c r="AQ6" s="402"/>
      <c r="AR6" s="402"/>
      <c r="AS6" s="414"/>
      <c r="AT6" s="53" t="s">
        <v>11</v>
      </c>
      <c r="AU6" s="401">
        <v>14</v>
      </c>
      <c r="AV6" s="402"/>
      <c r="AW6" s="402"/>
      <c r="AX6" s="402"/>
      <c r="AY6" s="402"/>
      <c r="AZ6" s="402"/>
      <c r="BA6" s="414"/>
      <c r="BB6" s="398">
        <v>15</v>
      </c>
      <c r="BC6" s="399"/>
      <c r="BD6" s="399"/>
      <c r="BE6" s="399"/>
      <c r="BF6" s="399"/>
      <c r="BG6" s="399"/>
      <c r="BH6" s="400"/>
      <c r="BI6" s="398">
        <v>16</v>
      </c>
      <c r="BJ6" s="399"/>
      <c r="BK6" s="399"/>
      <c r="BL6" s="399"/>
      <c r="BM6" s="399"/>
      <c r="BN6" s="399"/>
      <c r="BO6" s="400"/>
      <c r="BP6" s="401">
        <v>17</v>
      </c>
      <c r="BQ6" s="402"/>
      <c r="BR6" s="402"/>
      <c r="BS6" s="402"/>
      <c r="BT6" s="402"/>
      <c r="BU6" s="414"/>
      <c r="BV6" s="415">
        <v>18</v>
      </c>
      <c r="BW6" s="416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05">
        <v>0</v>
      </c>
      <c r="K7" s="406"/>
      <c r="L7" s="406"/>
      <c r="M7" s="406"/>
      <c r="N7" s="406"/>
      <c r="O7" s="406"/>
      <c r="P7" s="406"/>
      <c r="Q7" s="396">
        <v>1</v>
      </c>
      <c r="R7" s="386"/>
      <c r="S7" s="386"/>
      <c r="T7" s="386"/>
      <c r="U7" s="386"/>
      <c r="V7" s="386"/>
      <c r="W7" s="386"/>
      <c r="X7" s="386"/>
      <c r="Y7" s="386"/>
      <c r="Z7" s="386"/>
      <c r="AA7" s="386"/>
      <c r="AB7" s="386"/>
      <c r="AC7" s="386"/>
      <c r="AD7" s="386"/>
      <c r="AE7" s="397"/>
      <c r="AF7" s="407">
        <v>2</v>
      </c>
      <c r="AG7" s="408"/>
      <c r="AH7" s="408"/>
      <c r="AI7" s="408"/>
      <c r="AJ7" s="408"/>
      <c r="AK7" s="408"/>
      <c r="AL7" s="408"/>
      <c r="AM7" s="419">
        <v>3</v>
      </c>
      <c r="AN7" s="394"/>
      <c r="AO7" s="394"/>
      <c r="AP7" s="394"/>
      <c r="AQ7" s="394"/>
      <c r="AR7" s="394"/>
      <c r="AS7" s="394"/>
      <c r="AT7" s="394"/>
      <c r="AU7" s="394"/>
      <c r="AV7" s="394"/>
      <c r="AW7" s="394"/>
      <c r="AX7" s="394"/>
      <c r="AY7" s="394"/>
      <c r="AZ7" s="394"/>
      <c r="BA7" s="394"/>
      <c r="BB7" s="409">
        <v>4</v>
      </c>
      <c r="BC7" s="410"/>
      <c r="BD7" s="410"/>
      <c r="BE7" s="410"/>
      <c r="BF7" s="410"/>
      <c r="BG7" s="410"/>
      <c r="BH7" s="410"/>
      <c r="BI7" s="420">
        <v>5</v>
      </c>
      <c r="BJ7" s="421"/>
      <c r="BK7" s="421"/>
      <c r="BL7" s="421"/>
      <c r="BM7" s="421"/>
      <c r="BN7" s="421"/>
      <c r="BO7" s="421"/>
      <c r="BP7" s="421"/>
      <c r="BQ7" s="421"/>
      <c r="BR7" s="421"/>
      <c r="BS7" s="421"/>
      <c r="BT7" s="421"/>
      <c r="BU7" s="421"/>
      <c r="BV7" s="421"/>
      <c r="BW7" s="422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382">
        <v>0</v>
      </c>
      <c r="K8" s="383"/>
      <c r="L8" s="383"/>
      <c r="M8" s="383"/>
      <c r="N8" s="383"/>
      <c r="O8" s="383"/>
      <c r="P8" s="384"/>
      <c r="Q8" s="385">
        <v>1</v>
      </c>
      <c r="R8" s="386"/>
      <c r="S8" s="386"/>
      <c r="T8" s="386"/>
      <c r="U8" s="386"/>
      <c r="V8" s="386"/>
      <c r="W8" s="387"/>
      <c r="X8" s="60" t="s">
        <v>11</v>
      </c>
      <c r="Y8" s="386">
        <v>6</v>
      </c>
      <c r="Z8" s="388"/>
      <c r="AA8" s="388"/>
      <c r="AB8" s="388"/>
      <c r="AC8" s="388"/>
      <c r="AD8" s="388"/>
      <c r="AE8" s="389"/>
      <c r="AF8" s="390">
        <v>0</v>
      </c>
      <c r="AG8" s="391"/>
      <c r="AH8" s="391"/>
      <c r="AI8" s="391"/>
      <c r="AJ8" s="391"/>
      <c r="AK8" s="391"/>
      <c r="AL8" s="392"/>
      <c r="AM8" s="393">
        <v>0</v>
      </c>
      <c r="AN8" s="394"/>
      <c r="AO8" s="394"/>
      <c r="AP8" s="394"/>
      <c r="AQ8" s="394"/>
      <c r="AR8" s="394"/>
      <c r="AS8" s="395"/>
      <c r="AT8" s="61" t="s">
        <v>11</v>
      </c>
      <c r="AU8" s="393">
        <v>7</v>
      </c>
      <c r="AV8" s="394"/>
      <c r="AW8" s="394"/>
      <c r="AX8" s="394"/>
      <c r="AY8" s="394"/>
      <c r="AZ8" s="394"/>
      <c r="BA8" s="395"/>
      <c r="BB8" s="423">
        <v>0</v>
      </c>
      <c r="BC8" s="424"/>
      <c r="BD8" s="424"/>
      <c r="BE8" s="424"/>
      <c r="BF8" s="424"/>
      <c r="BG8" s="424"/>
      <c r="BH8" s="425"/>
      <c r="BI8" s="426">
        <v>0</v>
      </c>
      <c r="BJ8" s="388"/>
      <c r="BK8" s="388"/>
      <c r="BL8" s="388"/>
      <c r="BM8" s="388"/>
      <c r="BN8" s="388"/>
      <c r="BO8" s="389"/>
      <c r="BP8" s="427">
        <v>1</v>
      </c>
      <c r="BQ8" s="421"/>
      <c r="BR8" s="421"/>
      <c r="BS8" s="421"/>
      <c r="BT8" s="421"/>
      <c r="BU8" s="421"/>
      <c r="BV8" s="417">
        <v>2</v>
      </c>
      <c r="BW8" s="418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J8:P8"/>
    <mergeCell ref="Q8:W8"/>
    <mergeCell ref="Y8:AE8"/>
    <mergeCell ref="AF8:AL8"/>
    <mergeCell ref="AM8:AS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450">
        <v>7</v>
      </c>
      <c r="K5" s="451"/>
      <c r="L5" s="451"/>
      <c r="M5" s="452"/>
      <c r="N5" s="453">
        <v>8</v>
      </c>
      <c r="O5" s="454"/>
      <c r="P5" s="454"/>
      <c r="Q5" s="469"/>
      <c r="R5" s="105" t="s">
        <v>11</v>
      </c>
      <c r="S5" s="450">
        <v>13</v>
      </c>
      <c r="T5" s="451"/>
      <c r="U5" s="452"/>
      <c r="V5" s="473">
        <v>14</v>
      </c>
      <c r="W5" s="451"/>
      <c r="X5" s="452"/>
      <c r="Y5" s="453">
        <v>15</v>
      </c>
      <c r="Z5" s="454"/>
      <c r="AA5" s="455"/>
      <c r="AB5" s="106" t="s">
        <v>11</v>
      </c>
      <c r="AC5" s="453">
        <v>21</v>
      </c>
      <c r="AD5" s="454"/>
      <c r="AE5" s="455"/>
      <c r="AF5" s="450">
        <v>22</v>
      </c>
      <c r="AG5" s="451"/>
      <c r="AH5" s="452"/>
      <c r="AI5" s="450">
        <v>23</v>
      </c>
      <c r="AJ5" s="451"/>
      <c r="AK5" s="452"/>
      <c r="AL5" s="453">
        <v>24</v>
      </c>
      <c r="AM5" s="454"/>
      <c r="AN5" s="454"/>
      <c r="AO5" s="456">
        <v>25</v>
      </c>
      <c r="AP5" s="457"/>
      <c r="AQ5" s="457"/>
      <c r="AR5" s="457"/>
      <c r="AS5" s="457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450">
        <v>0</v>
      </c>
      <c r="K6" s="451"/>
      <c r="L6" s="451"/>
      <c r="M6" s="452"/>
      <c r="N6" s="453">
        <v>1</v>
      </c>
      <c r="O6" s="454"/>
      <c r="P6" s="454"/>
      <c r="Q6" s="469"/>
      <c r="R6" s="105" t="s">
        <v>11</v>
      </c>
      <c r="S6" s="470">
        <v>6</v>
      </c>
      <c r="T6" s="471"/>
      <c r="U6" s="472"/>
      <c r="V6" s="473">
        <v>7</v>
      </c>
      <c r="W6" s="451"/>
      <c r="X6" s="452"/>
      <c r="Y6" s="453">
        <v>8</v>
      </c>
      <c r="Z6" s="454"/>
      <c r="AA6" s="455"/>
      <c r="AB6" s="106" t="s">
        <v>11</v>
      </c>
      <c r="AC6" s="453">
        <v>14</v>
      </c>
      <c r="AD6" s="454"/>
      <c r="AE6" s="455"/>
      <c r="AF6" s="450">
        <v>15</v>
      </c>
      <c r="AG6" s="451"/>
      <c r="AH6" s="452"/>
      <c r="AI6" s="450">
        <v>16</v>
      </c>
      <c r="AJ6" s="451"/>
      <c r="AK6" s="452"/>
      <c r="AL6" s="453">
        <v>17</v>
      </c>
      <c r="AM6" s="454"/>
      <c r="AN6" s="455"/>
      <c r="AO6" s="456">
        <v>18</v>
      </c>
      <c r="AP6" s="457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458">
        <v>0</v>
      </c>
      <c r="K7" s="459"/>
      <c r="L7" s="459"/>
      <c r="M7" s="459"/>
      <c r="N7" s="460">
        <v>1</v>
      </c>
      <c r="O7" s="442"/>
      <c r="P7" s="442"/>
      <c r="Q7" s="442"/>
      <c r="R7" s="442"/>
      <c r="S7" s="442"/>
      <c r="T7" s="442"/>
      <c r="U7" s="461"/>
      <c r="V7" s="462">
        <v>2</v>
      </c>
      <c r="W7" s="463"/>
      <c r="X7" s="463"/>
      <c r="Y7" s="464">
        <v>3</v>
      </c>
      <c r="Z7" s="448"/>
      <c r="AA7" s="448"/>
      <c r="AB7" s="448"/>
      <c r="AC7" s="448"/>
      <c r="AD7" s="448"/>
      <c r="AE7" s="448"/>
      <c r="AF7" s="465">
        <v>4</v>
      </c>
      <c r="AG7" s="466"/>
      <c r="AH7" s="466"/>
      <c r="AI7" s="467">
        <v>5</v>
      </c>
      <c r="AJ7" s="435"/>
      <c r="AK7" s="435"/>
      <c r="AL7" s="435"/>
      <c r="AM7" s="435"/>
      <c r="AN7" s="435"/>
      <c r="AO7" s="435"/>
      <c r="AP7" s="468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438">
        <v>0</v>
      </c>
      <c r="K8" s="439"/>
      <c r="L8" s="439"/>
      <c r="M8" s="440"/>
      <c r="N8" s="441">
        <v>1</v>
      </c>
      <c r="O8" s="442"/>
      <c r="P8" s="442"/>
      <c r="Q8" s="443"/>
      <c r="R8" s="112" t="s">
        <v>11</v>
      </c>
      <c r="S8" s="442">
        <v>6</v>
      </c>
      <c r="T8" s="432"/>
      <c r="U8" s="433"/>
      <c r="V8" s="444">
        <v>0</v>
      </c>
      <c r="W8" s="445"/>
      <c r="X8" s="446"/>
      <c r="Y8" s="447">
        <v>0</v>
      </c>
      <c r="Z8" s="448"/>
      <c r="AA8" s="449"/>
      <c r="AB8" s="113" t="s">
        <v>11</v>
      </c>
      <c r="AC8" s="447">
        <v>7</v>
      </c>
      <c r="AD8" s="448"/>
      <c r="AE8" s="449"/>
      <c r="AF8" s="428">
        <v>0</v>
      </c>
      <c r="AG8" s="429"/>
      <c r="AH8" s="430"/>
      <c r="AI8" s="431">
        <v>0</v>
      </c>
      <c r="AJ8" s="432"/>
      <c r="AK8" s="433"/>
      <c r="AL8" s="434">
        <v>1</v>
      </c>
      <c r="AM8" s="435"/>
      <c r="AN8" s="435"/>
      <c r="AO8" s="436">
        <v>2</v>
      </c>
      <c r="AP8" s="437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450">
        <v>7</v>
      </c>
      <c r="K5" s="451"/>
      <c r="L5" s="451"/>
      <c r="M5" s="452"/>
      <c r="N5" s="453">
        <v>8</v>
      </c>
      <c r="O5" s="454"/>
      <c r="P5" s="454"/>
      <c r="Q5" s="469"/>
      <c r="R5" s="143" t="s">
        <v>11</v>
      </c>
      <c r="S5" s="450">
        <v>13</v>
      </c>
      <c r="T5" s="451"/>
      <c r="U5" s="452"/>
      <c r="V5" s="473">
        <v>14</v>
      </c>
      <c r="W5" s="451"/>
      <c r="X5" s="452"/>
      <c r="Y5" s="453">
        <v>15</v>
      </c>
      <c r="Z5" s="454"/>
      <c r="AA5" s="455"/>
      <c r="AB5" s="106" t="s">
        <v>11</v>
      </c>
      <c r="AC5" s="453">
        <v>21</v>
      </c>
      <c r="AD5" s="454"/>
      <c r="AE5" s="455"/>
      <c r="AF5" s="450">
        <v>22</v>
      </c>
      <c r="AG5" s="451"/>
      <c r="AH5" s="452"/>
      <c r="AI5" s="450">
        <v>23</v>
      </c>
      <c r="AJ5" s="451"/>
      <c r="AK5" s="452"/>
      <c r="AL5" s="453">
        <v>24</v>
      </c>
      <c r="AM5" s="454"/>
      <c r="AN5" s="454"/>
      <c r="AO5" s="456">
        <v>25</v>
      </c>
      <c r="AP5" s="457"/>
      <c r="AQ5" s="457"/>
      <c r="AR5" s="457"/>
      <c r="AS5" s="457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477">
        <v>0</v>
      </c>
      <c r="K6" s="478"/>
      <c r="L6" s="478"/>
      <c r="M6" s="479"/>
      <c r="N6" s="474">
        <v>1</v>
      </c>
      <c r="O6" s="475"/>
      <c r="P6" s="475"/>
      <c r="Q6" s="480"/>
      <c r="R6" s="211" t="s">
        <v>11</v>
      </c>
      <c r="S6" s="481">
        <v>6</v>
      </c>
      <c r="T6" s="482"/>
      <c r="U6" s="483"/>
      <c r="V6" s="484">
        <v>7</v>
      </c>
      <c r="W6" s="478"/>
      <c r="X6" s="479"/>
      <c r="Y6" s="474">
        <v>8</v>
      </c>
      <c r="Z6" s="475"/>
      <c r="AA6" s="476"/>
      <c r="AB6" s="211" t="s">
        <v>11</v>
      </c>
      <c r="AC6" s="474">
        <v>14</v>
      </c>
      <c r="AD6" s="475"/>
      <c r="AE6" s="476"/>
      <c r="AF6" s="477">
        <v>15</v>
      </c>
      <c r="AG6" s="478"/>
      <c r="AH6" s="479"/>
      <c r="AI6" s="477">
        <v>16</v>
      </c>
      <c r="AJ6" s="478"/>
      <c r="AK6" s="479"/>
      <c r="AL6" s="474">
        <v>17</v>
      </c>
      <c r="AM6" s="475"/>
      <c r="AN6" s="476"/>
      <c r="AO6" s="485">
        <v>18</v>
      </c>
      <c r="AP6" s="486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458">
        <v>0</v>
      </c>
      <c r="K7" s="459"/>
      <c r="L7" s="459"/>
      <c r="M7" s="459"/>
      <c r="N7" s="460">
        <v>1</v>
      </c>
      <c r="O7" s="442"/>
      <c r="P7" s="442"/>
      <c r="Q7" s="442"/>
      <c r="R7" s="442"/>
      <c r="S7" s="442"/>
      <c r="T7" s="442"/>
      <c r="U7" s="461"/>
      <c r="V7" s="462">
        <v>2</v>
      </c>
      <c r="W7" s="463"/>
      <c r="X7" s="463"/>
      <c r="Y7" s="464">
        <v>3</v>
      </c>
      <c r="Z7" s="448"/>
      <c r="AA7" s="448"/>
      <c r="AB7" s="448"/>
      <c r="AC7" s="448"/>
      <c r="AD7" s="448"/>
      <c r="AE7" s="448"/>
      <c r="AF7" s="465">
        <v>4</v>
      </c>
      <c r="AG7" s="466"/>
      <c r="AH7" s="466"/>
      <c r="AI7" s="467">
        <v>5</v>
      </c>
      <c r="AJ7" s="435"/>
      <c r="AK7" s="435"/>
      <c r="AL7" s="435"/>
      <c r="AM7" s="435"/>
      <c r="AN7" s="435"/>
      <c r="AO7" s="435"/>
      <c r="AP7" s="468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487">
        <v>0</v>
      </c>
      <c r="K8" s="488"/>
      <c r="L8" s="488"/>
      <c r="M8" s="489"/>
      <c r="N8" s="441">
        <v>0</v>
      </c>
      <c r="O8" s="442"/>
      <c r="P8" s="442"/>
      <c r="Q8" s="443"/>
      <c r="R8" s="112" t="s">
        <v>11</v>
      </c>
      <c r="S8" s="442">
        <v>5</v>
      </c>
      <c r="T8" s="432"/>
      <c r="U8" s="433"/>
      <c r="V8" s="444">
        <v>0</v>
      </c>
      <c r="W8" s="445"/>
      <c r="X8" s="446"/>
      <c r="Y8" s="447">
        <v>0</v>
      </c>
      <c r="Z8" s="448"/>
      <c r="AA8" s="449"/>
      <c r="AB8" s="113" t="s">
        <v>11</v>
      </c>
      <c r="AC8" s="447">
        <v>6</v>
      </c>
      <c r="AD8" s="448"/>
      <c r="AE8" s="449"/>
      <c r="AF8" s="428">
        <v>0</v>
      </c>
      <c r="AG8" s="429"/>
      <c r="AH8" s="430"/>
      <c r="AI8" s="431">
        <v>0</v>
      </c>
      <c r="AJ8" s="432"/>
      <c r="AK8" s="433"/>
      <c r="AL8" s="434">
        <v>1</v>
      </c>
      <c r="AM8" s="435"/>
      <c r="AN8" s="435"/>
      <c r="AO8" s="436">
        <v>2</v>
      </c>
      <c r="AP8" s="437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490" t="s">
        <v>41</v>
      </c>
      <c r="G11" s="490"/>
      <c r="H11" s="490"/>
      <c r="I11" s="490"/>
      <c r="J11" s="490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490"/>
      <c r="G12" s="490"/>
      <c r="H12" s="490"/>
      <c r="I12" s="490"/>
      <c r="J12" s="490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497" t="s">
        <v>34</v>
      </c>
      <c r="AZ33" s="498"/>
      <c r="BA33" s="498"/>
      <c r="BB33" s="498"/>
      <c r="BC33" s="498"/>
      <c r="BD33" s="498"/>
      <c r="BE33" s="498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499" t="s">
        <v>35</v>
      </c>
      <c r="AZ34" s="500"/>
      <c r="BA34" s="500"/>
      <c r="BB34" s="500"/>
      <c r="BC34" s="500"/>
      <c r="BD34" s="500"/>
      <c r="BE34" s="501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491" t="s">
        <v>39</v>
      </c>
      <c r="AZ37" s="492"/>
      <c r="BA37" s="492"/>
      <c r="BB37" s="492"/>
      <c r="BC37" s="492"/>
      <c r="BD37" s="492"/>
      <c r="BE37" s="492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494" t="s">
        <v>35</v>
      </c>
      <c r="AZ38" s="495"/>
      <c r="BA38" s="495"/>
      <c r="BB38" s="495"/>
      <c r="BC38" s="495"/>
      <c r="BD38" s="495"/>
      <c r="BE38" s="496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491" t="s">
        <v>38</v>
      </c>
      <c r="AZ41" s="492"/>
      <c r="BA41" s="492"/>
      <c r="BB41" s="492"/>
      <c r="BC41" s="492"/>
      <c r="BD41" s="492"/>
      <c r="BE41" s="493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494" t="s">
        <v>35</v>
      </c>
      <c r="AZ42" s="495"/>
      <c r="BA42" s="495"/>
      <c r="BB42" s="495"/>
      <c r="BC42" s="495"/>
      <c r="BD42" s="495"/>
      <c r="BE42" s="496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F11:J12"/>
    <mergeCell ref="AY41:BE41"/>
    <mergeCell ref="AY42:BE42"/>
    <mergeCell ref="AO8:AP8"/>
    <mergeCell ref="AY33:BE33"/>
    <mergeCell ref="AY34:BE34"/>
    <mergeCell ref="AY37:BE37"/>
    <mergeCell ref="AY38:BE38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AF6:AH6"/>
    <mergeCell ref="AI6:AK6"/>
    <mergeCell ref="AL6:AN6"/>
    <mergeCell ref="AO6:AP6"/>
    <mergeCell ref="AF5:AH5"/>
    <mergeCell ref="AI5:AK5"/>
    <mergeCell ref="AL5:AN5"/>
    <mergeCell ref="AO5:AS5"/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450">
        <v>7</v>
      </c>
      <c r="K5" s="451"/>
      <c r="L5" s="452"/>
      <c r="M5" s="453">
        <v>8</v>
      </c>
      <c r="N5" s="454"/>
      <c r="O5" s="469"/>
      <c r="P5" s="240" t="s">
        <v>11</v>
      </c>
      <c r="Q5" s="450">
        <v>13</v>
      </c>
      <c r="R5" s="451"/>
      <c r="S5" s="452"/>
      <c r="T5" s="473">
        <v>14</v>
      </c>
      <c r="U5" s="451"/>
      <c r="V5" s="452"/>
      <c r="W5" s="453">
        <v>15</v>
      </c>
      <c r="X5" s="454"/>
      <c r="Y5" s="455"/>
      <c r="Z5" s="106" t="s">
        <v>11</v>
      </c>
      <c r="AA5" s="453">
        <v>21</v>
      </c>
      <c r="AB5" s="454"/>
      <c r="AC5" s="455"/>
      <c r="AD5" s="450">
        <v>22</v>
      </c>
      <c r="AE5" s="451"/>
      <c r="AF5" s="452"/>
      <c r="AG5" s="450">
        <v>23</v>
      </c>
      <c r="AH5" s="451"/>
      <c r="AI5" s="452"/>
      <c r="AJ5" s="453">
        <v>24</v>
      </c>
      <c r="AK5" s="454"/>
      <c r="AL5" s="454"/>
      <c r="AM5" s="456">
        <v>25</v>
      </c>
      <c r="AN5" s="457"/>
      <c r="AO5" s="457"/>
      <c r="AP5" s="457"/>
      <c r="AQ5" s="457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477">
        <v>0</v>
      </c>
      <c r="K6" s="478"/>
      <c r="L6" s="479"/>
      <c r="M6" s="474">
        <v>1</v>
      </c>
      <c r="N6" s="475"/>
      <c r="O6" s="480"/>
      <c r="P6" s="238" t="s">
        <v>11</v>
      </c>
      <c r="Q6" s="481">
        <v>6</v>
      </c>
      <c r="R6" s="482"/>
      <c r="S6" s="483"/>
      <c r="T6" s="484">
        <v>7</v>
      </c>
      <c r="U6" s="478"/>
      <c r="V6" s="479"/>
      <c r="W6" s="474">
        <v>8</v>
      </c>
      <c r="X6" s="475"/>
      <c r="Y6" s="476"/>
      <c r="Z6" s="238" t="s">
        <v>11</v>
      </c>
      <c r="AA6" s="474">
        <v>14</v>
      </c>
      <c r="AB6" s="475"/>
      <c r="AC6" s="476"/>
      <c r="AD6" s="477">
        <v>15</v>
      </c>
      <c r="AE6" s="478"/>
      <c r="AF6" s="479"/>
      <c r="AG6" s="477">
        <v>16</v>
      </c>
      <c r="AH6" s="478"/>
      <c r="AI6" s="479"/>
      <c r="AJ6" s="474">
        <v>17</v>
      </c>
      <c r="AK6" s="475"/>
      <c r="AL6" s="476"/>
      <c r="AM6" s="485">
        <v>18</v>
      </c>
      <c r="AN6" s="486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458">
        <v>0</v>
      </c>
      <c r="K7" s="459"/>
      <c r="L7" s="459"/>
      <c r="M7" s="460">
        <v>1</v>
      </c>
      <c r="N7" s="442"/>
      <c r="O7" s="442"/>
      <c r="P7" s="442"/>
      <c r="Q7" s="442"/>
      <c r="R7" s="442"/>
      <c r="S7" s="461"/>
      <c r="T7" s="462">
        <v>2</v>
      </c>
      <c r="U7" s="463"/>
      <c r="V7" s="463"/>
      <c r="W7" s="464">
        <v>3</v>
      </c>
      <c r="X7" s="448"/>
      <c r="Y7" s="448"/>
      <c r="Z7" s="448"/>
      <c r="AA7" s="448"/>
      <c r="AB7" s="448"/>
      <c r="AC7" s="448"/>
      <c r="AD7" s="465">
        <v>4</v>
      </c>
      <c r="AE7" s="466"/>
      <c r="AF7" s="466"/>
      <c r="AG7" s="467">
        <v>5</v>
      </c>
      <c r="AH7" s="435"/>
      <c r="AI7" s="435"/>
      <c r="AJ7" s="435"/>
      <c r="AK7" s="435"/>
      <c r="AL7" s="435"/>
      <c r="AM7" s="435"/>
      <c r="AN7" s="468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487">
        <v>0</v>
      </c>
      <c r="K8" s="488"/>
      <c r="L8" s="489"/>
      <c r="M8" s="441">
        <v>0</v>
      </c>
      <c r="N8" s="442"/>
      <c r="O8" s="443"/>
      <c r="P8" s="112" t="s">
        <v>11</v>
      </c>
      <c r="Q8" s="442">
        <v>5</v>
      </c>
      <c r="R8" s="432"/>
      <c r="S8" s="433"/>
      <c r="T8" s="444">
        <v>0</v>
      </c>
      <c r="U8" s="445"/>
      <c r="V8" s="446"/>
      <c r="W8" s="447">
        <v>0</v>
      </c>
      <c r="X8" s="448"/>
      <c r="Y8" s="449"/>
      <c r="Z8" s="113" t="s">
        <v>11</v>
      </c>
      <c r="AA8" s="447">
        <v>6</v>
      </c>
      <c r="AB8" s="448"/>
      <c r="AC8" s="449"/>
      <c r="AD8" s="428">
        <v>0</v>
      </c>
      <c r="AE8" s="429"/>
      <c r="AF8" s="430"/>
      <c r="AG8" s="431">
        <v>0</v>
      </c>
      <c r="AH8" s="432"/>
      <c r="AI8" s="433"/>
      <c r="AJ8" s="434">
        <v>1</v>
      </c>
      <c r="AK8" s="435"/>
      <c r="AL8" s="435"/>
      <c r="AM8" s="436">
        <v>2</v>
      </c>
      <c r="AN8" s="437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02" t="s">
        <v>41</v>
      </c>
      <c r="G11" s="502"/>
      <c r="H11" s="502"/>
      <c r="I11" s="502"/>
      <c r="J11" s="502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02"/>
      <c r="G12" s="502"/>
      <c r="H12" s="502"/>
      <c r="I12" s="502"/>
      <c r="J12" s="50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497" t="s">
        <v>34</v>
      </c>
      <c r="AX33" s="498"/>
      <c r="AY33" s="498"/>
      <c r="AZ33" s="498"/>
      <c r="BA33" s="498"/>
      <c r="BB33" s="498"/>
      <c r="BC33" s="498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499" t="s">
        <v>35</v>
      </c>
      <c r="AX34" s="500"/>
      <c r="AY34" s="500"/>
      <c r="AZ34" s="500"/>
      <c r="BA34" s="500"/>
      <c r="BB34" s="500"/>
      <c r="BC34" s="501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491" t="s">
        <v>39</v>
      </c>
      <c r="AX37" s="492"/>
      <c r="AY37" s="492"/>
      <c r="AZ37" s="492"/>
      <c r="BA37" s="492"/>
      <c r="BB37" s="492"/>
      <c r="BC37" s="492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494" t="s">
        <v>64</v>
      </c>
      <c r="AX38" s="495"/>
      <c r="AY38" s="495"/>
      <c r="AZ38" s="495"/>
      <c r="BA38" s="495"/>
      <c r="BB38" s="495"/>
      <c r="BC38" s="496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491" t="s">
        <v>38</v>
      </c>
      <c r="AX41" s="492"/>
      <c r="AY41" s="492"/>
      <c r="AZ41" s="492"/>
      <c r="BA41" s="492"/>
      <c r="BB41" s="492"/>
      <c r="BC41" s="493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494" t="s">
        <v>35</v>
      </c>
      <c r="AX42" s="495"/>
      <c r="AY42" s="495"/>
      <c r="AZ42" s="495"/>
      <c r="BA42" s="495"/>
      <c r="BB42" s="495"/>
      <c r="BC42" s="496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W34:BC34"/>
    <mergeCell ref="AW37:BC37"/>
    <mergeCell ref="AW38:BC38"/>
    <mergeCell ref="AW41:BC41"/>
    <mergeCell ref="AW42:BC42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539">
        <v>0</v>
      </c>
      <c r="E4" s="515"/>
      <c r="F4" s="515"/>
      <c r="G4" s="516"/>
      <c r="H4" s="544">
        <v>1</v>
      </c>
      <c r="I4" s="521"/>
      <c r="J4" s="521"/>
      <c r="K4" s="545"/>
      <c r="L4" s="262" t="s">
        <v>11</v>
      </c>
      <c r="M4" s="521">
        <v>6</v>
      </c>
      <c r="N4" s="521"/>
      <c r="O4" s="522"/>
      <c r="P4" s="506" t="s">
        <v>11</v>
      </c>
      <c r="Q4" s="506"/>
      <c r="R4" s="507"/>
      <c r="S4" s="515">
        <v>31</v>
      </c>
      <c r="T4" s="515"/>
      <c r="U4" s="516"/>
      <c r="V4" s="266" t="s">
        <v>11</v>
      </c>
      <c r="W4" s="266"/>
      <c r="X4" s="266"/>
      <c r="Y4" s="267"/>
      <c r="Z4" s="534">
        <v>365</v>
      </c>
      <c r="AA4" s="535"/>
      <c r="AB4" s="263" t="s">
        <v>11</v>
      </c>
      <c r="AC4" s="525" t="s">
        <v>11</v>
      </c>
      <c r="AD4" s="527"/>
      <c r="AE4" s="527"/>
      <c r="AF4" s="526"/>
      <c r="AG4" s="525" t="s">
        <v>51</v>
      </c>
      <c r="AH4" s="528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539">
        <v>0</v>
      </c>
      <c r="E5" s="515"/>
      <c r="F5" s="515"/>
      <c r="G5" s="515"/>
      <c r="H5" s="515"/>
      <c r="I5" s="515"/>
      <c r="J5" s="515"/>
      <c r="K5" s="515"/>
      <c r="L5" s="515"/>
      <c r="M5" s="515"/>
      <c r="N5" s="515"/>
      <c r="O5" s="516"/>
      <c r="P5" s="264" t="s">
        <v>11</v>
      </c>
      <c r="Q5" s="506">
        <v>5</v>
      </c>
      <c r="R5" s="506"/>
      <c r="S5" s="506"/>
      <c r="T5" s="506"/>
      <c r="U5" s="529"/>
      <c r="V5" s="540" t="s">
        <v>13</v>
      </c>
      <c r="W5" s="506"/>
      <c r="X5" s="507"/>
      <c r="Y5" s="541">
        <v>53</v>
      </c>
      <c r="Z5" s="542"/>
      <c r="AA5" s="543"/>
      <c r="AB5" s="263" t="s">
        <v>11</v>
      </c>
      <c r="AC5" s="505" t="s">
        <v>13</v>
      </c>
      <c r="AD5" s="506"/>
      <c r="AE5" s="507"/>
      <c r="AF5" s="519" t="s">
        <v>52</v>
      </c>
      <c r="AG5" s="519"/>
      <c r="AH5" s="520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539">
        <v>0</v>
      </c>
      <c r="E6" s="515"/>
      <c r="F6" s="515"/>
      <c r="G6" s="515"/>
      <c r="H6" s="515"/>
      <c r="I6" s="515"/>
      <c r="J6" s="515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6"/>
      <c r="V6" s="506" t="s">
        <v>11</v>
      </c>
      <c r="W6" s="507"/>
      <c r="X6" s="505">
        <v>12</v>
      </c>
      <c r="Y6" s="515"/>
      <c r="Z6" s="506"/>
      <c r="AA6" s="529"/>
      <c r="AB6" s="263" t="s">
        <v>11</v>
      </c>
      <c r="AC6" s="265" t="s">
        <v>11</v>
      </c>
      <c r="AD6" s="261"/>
      <c r="AE6" s="505" t="s">
        <v>53</v>
      </c>
      <c r="AF6" s="506"/>
      <c r="AG6" s="506"/>
      <c r="AH6" s="529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36">
        <v>0</v>
      </c>
      <c r="E7" s="537"/>
      <c r="F7" s="537"/>
      <c r="G7" s="537"/>
      <c r="H7" s="537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537"/>
      <c r="Y7" s="537"/>
      <c r="Z7" s="537"/>
      <c r="AA7" s="538"/>
      <c r="AB7" s="280" t="s">
        <v>11</v>
      </c>
      <c r="AC7" s="530" t="s">
        <v>54</v>
      </c>
      <c r="AD7" s="531"/>
      <c r="AE7" s="531"/>
      <c r="AF7" s="531"/>
      <c r="AG7" s="531"/>
      <c r="AH7" s="532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12">
        <v>0</v>
      </c>
      <c r="AM13" s="513"/>
      <c r="AN13" s="513"/>
      <c r="AO13" s="514"/>
      <c r="AP13" s="513">
        <v>1</v>
      </c>
      <c r="AQ13" s="513"/>
      <c r="AR13" s="513"/>
      <c r="AS13" s="517"/>
      <c r="AT13" s="254" t="s">
        <v>11</v>
      </c>
      <c r="AU13" s="512">
        <v>6</v>
      </c>
      <c r="AV13" s="513"/>
      <c r="AW13" s="514"/>
      <c r="AX13" s="513" t="s">
        <v>11</v>
      </c>
      <c r="AY13" s="513"/>
      <c r="AZ13" s="513"/>
      <c r="BA13" s="521">
        <v>31</v>
      </c>
      <c r="BB13" s="521"/>
      <c r="BC13" s="522"/>
      <c r="BD13" s="508" t="s">
        <v>11</v>
      </c>
      <c r="BE13" s="508"/>
      <c r="BF13" s="508"/>
      <c r="BG13" s="509"/>
      <c r="BH13" s="523">
        <v>365</v>
      </c>
      <c r="BI13" s="524"/>
      <c r="BJ13" s="510" t="s">
        <v>11</v>
      </c>
      <c r="BK13" s="510"/>
      <c r="BL13" s="510"/>
      <c r="BM13" s="510"/>
      <c r="BN13" s="511"/>
      <c r="BO13" s="525" t="s">
        <v>51</v>
      </c>
      <c r="BP13" s="526"/>
    </row>
    <row r="14" spans="2:68" ht="28" customHeight="1" x14ac:dyDescent="0.25">
      <c r="AJ14" s="186" t="s">
        <v>43</v>
      </c>
      <c r="AK14" s="1"/>
      <c r="AL14" s="512">
        <v>0</v>
      </c>
      <c r="AM14" s="513"/>
      <c r="AN14" s="513"/>
      <c r="AO14" s="513"/>
      <c r="AP14" s="513"/>
      <c r="AQ14" s="513"/>
      <c r="AR14" s="513"/>
      <c r="AS14" s="513"/>
      <c r="AT14" s="513"/>
      <c r="AU14" s="513"/>
      <c r="AV14" s="513"/>
      <c r="AW14" s="514"/>
      <c r="AX14" s="260" t="s">
        <v>11</v>
      </c>
      <c r="AY14" s="515"/>
      <c r="AZ14" s="515"/>
      <c r="BA14" s="515"/>
      <c r="BB14" s="515"/>
      <c r="BC14" s="516"/>
      <c r="BD14" s="517" t="s">
        <v>13</v>
      </c>
      <c r="BE14" s="518"/>
      <c r="BF14" s="518"/>
      <c r="BG14" s="519">
        <v>53</v>
      </c>
      <c r="BH14" s="519"/>
      <c r="BI14" s="520"/>
      <c r="BJ14" s="510" t="s">
        <v>11</v>
      </c>
      <c r="BK14" s="510"/>
      <c r="BL14" s="510"/>
      <c r="BM14" s="511"/>
      <c r="BN14" s="519" t="s">
        <v>52</v>
      </c>
      <c r="BO14" s="519"/>
      <c r="BP14" s="519"/>
    </row>
    <row r="15" spans="2:68" ht="28" customHeight="1" x14ac:dyDescent="0.25">
      <c r="AJ15" s="186" t="s">
        <v>47</v>
      </c>
      <c r="AK15" s="1"/>
      <c r="AL15" s="512">
        <v>0</v>
      </c>
      <c r="AM15" s="513"/>
      <c r="AN15" s="513"/>
      <c r="AO15" s="513"/>
      <c r="AP15" s="513"/>
      <c r="AQ15" s="513"/>
      <c r="AR15" s="513"/>
      <c r="AS15" s="513"/>
      <c r="AT15" s="513"/>
      <c r="AU15" s="513"/>
      <c r="AV15" s="513"/>
      <c r="AW15" s="513"/>
      <c r="AX15" s="513"/>
      <c r="AY15" s="513"/>
      <c r="AZ15" s="513"/>
      <c r="BA15" s="513"/>
      <c r="BB15" s="513"/>
      <c r="BC15" s="514"/>
      <c r="BD15" s="513" t="s">
        <v>11</v>
      </c>
      <c r="BE15" s="517"/>
      <c r="BF15" s="515">
        <v>12</v>
      </c>
      <c r="BG15" s="515"/>
      <c r="BH15" s="515"/>
      <c r="BI15" s="516"/>
      <c r="BJ15" s="510" t="s">
        <v>11</v>
      </c>
      <c r="BK15" s="510"/>
      <c r="BL15" s="511"/>
      <c r="BM15" s="505" t="s">
        <v>53</v>
      </c>
      <c r="BN15" s="506"/>
      <c r="BO15" s="506"/>
      <c r="BP15" s="507"/>
    </row>
    <row r="16" spans="2:68" ht="28" customHeight="1" x14ac:dyDescent="0.25">
      <c r="AJ16" s="186" t="s">
        <v>48</v>
      </c>
      <c r="AK16" s="1"/>
      <c r="AL16" s="503">
        <v>0</v>
      </c>
      <c r="AM16" s="503"/>
      <c r="AN16" s="503"/>
      <c r="AO16" s="503"/>
      <c r="AP16" s="503"/>
      <c r="AQ16" s="503"/>
      <c r="AR16" s="503"/>
      <c r="AS16" s="503"/>
      <c r="AT16" s="503"/>
      <c r="AU16" s="503"/>
      <c r="AV16" s="503"/>
      <c r="AW16" s="503"/>
      <c r="AX16" s="503"/>
      <c r="AY16" s="503"/>
      <c r="AZ16" s="503"/>
      <c r="BA16" s="503"/>
      <c r="BB16" s="503"/>
      <c r="BC16" s="503"/>
      <c r="BD16" s="503"/>
      <c r="BE16" s="503"/>
      <c r="BF16" s="503"/>
      <c r="BG16" s="503"/>
      <c r="BH16" s="503"/>
      <c r="BI16" s="504"/>
      <c r="BJ16" s="281" t="s">
        <v>11</v>
      </c>
      <c r="BK16" s="505" t="s">
        <v>54</v>
      </c>
      <c r="BL16" s="506"/>
      <c r="BM16" s="506"/>
      <c r="BN16" s="506"/>
      <c r="BO16" s="506"/>
      <c r="BP16" s="507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475"/>
      <c r="R28" s="475"/>
      <c r="S28" s="475"/>
      <c r="T28" s="475"/>
      <c r="U28" s="533"/>
      <c r="V28" s="533"/>
      <c r="W28" s="533"/>
      <c r="X28" s="533"/>
      <c r="Y28" s="533"/>
      <c r="Z28" s="533"/>
      <c r="AA28" s="475"/>
      <c r="AB28" s="475"/>
    </row>
    <row r="29" spans="17:28" ht="28" customHeight="1" x14ac:dyDescent="0.2">
      <c r="Q29" s="475"/>
      <c r="R29" s="475"/>
      <c r="S29" s="475"/>
      <c r="T29" s="475"/>
      <c r="U29" s="475"/>
      <c r="V29" s="475"/>
      <c r="W29" s="475"/>
      <c r="X29" s="475"/>
      <c r="Y29" s="475"/>
      <c r="Z29" s="475"/>
      <c r="AA29" s="475"/>
      <c r="AB29" s="475"/>
    </row>
  </sheetData>
  <autoFilter ref="AL12:BP16"/>
  <mergeCells count="46"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450">
        <v>7</v>
      </c>
      <c r="K5" s="451"/>
      <c r="L5" s="451"/>
      <c r="M5" s="452"/>
      <c r="N5" s="453">
        <v>8</v>
      </c>
      <c r="O5" s="454"/>
      <c r="P5" s="454"/>
      <c r="Q5" s="469"/>
      <c r="R5" s="135" t="s">
        <v>11</v>
      </c>
      <c r="S5" s="450">
        <v>13</v>
      </c>
      <c r="T5" s="451"/>
      <c r="U5" s="452"/>
      <c r="V5" s="473">
        <v>14</v>
      </c>
      <c r="W5" s="451"/>
      <c r="X5" s="452"/>
      <c r="Y5" s="453">
        <v>15</v>
      </c>
      <c r="Z5" s="454"/>
      <c r="AA5" s="455"/>
      <c r="AB5" s="106" t="s">
        <v>11</v>
      </c>
      <c r="AC5" s="453">
        <v>21</v>
      </c>
      <c r="AD5" s="454"/>
      <c r="AE5" s="455"/>
      <c r="AF5" s="450">
        <v>22</v>
      </c>
      <c r="AG5" s="451"/>
      <c r="AH5" s="452"/>
      <c r="AI5" s="450">
        <v>23</v>
      </c>
      <c r="AJ5" s="451"/>
      <c r="AK5" s="452"/>
      <c r="AL5" s="453">
        <v>24</v>
      </c>
      <c r="AM5" s="454"/>
      <c r="AN5" s="454"/>
      <c r="AO5" s="456">
        <v>25</v>
      </c>
      <c r="AP5" s="457"/>
      <c r="AQ5" s="457"/>
      <c r="AR5" s="457"/>
      <c r="AS5" s="457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477">
        <v>0</v>
      </c>
      <c r="K6" s="478"/>
      <c r="L6" s="478"/>
      <c r="M6" s="479"/>
      <c r="N6" s="474">
        <v>1</v>
      </c>
      <c r="O6" s="475"/>
      <c r="P6" s="475"/>
      <c r="Q6" s="480"/>
      <c r="R6" s="211" t="s">
        <v>11</v>
      </c>
      <c r="S6" s="481">
        <v>6</v>
      </c>
      <c r="T6" s="482"/>
      <c r="U6" s="483"/>
      <c r="V6" s="484">
        <v>7</v>
      </c>
      <c r="W6" s="478"/>
      <c r="X6" s="479"/>
      <c r="Y6" s="474">
        <v>8</v>
      </c>
      <c r="Z6" s="475"/>
      <c r="AA6" s="476"/>
      <c r="AB6" s="211" t="s">
        <v>11</v>
      </c>
      <c r="AC6" s="474">
        <v>14</v>
      </c>
      <c r="AD6" s="475"/>
      <c r="AE6" s="476"/>
      <c r="AF6" s="477">
        <v>15</v>
      </c>
      <c r="AG6" s="478"/>
      <c r="AH6" s="479"/>
      <c r="AI6" s="477">
        <v>16</v>
      </c>
      <c r="AJ6" s="478"/>
      <c r="AK6" s="479"/>
      <c r="AL6" s="474">
        <v>17</v>
      </c>
      <c r="AM6" s="475"/>
      <c r="AN6" s="476"/>
      <c r="AO6" s="485">
        <v>18</v>
      </c>
      <c r="AP6" s="486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460">
        <v>0</v>
      </c>
      <c r="O7" s="442"/>
      <c r="P7" s="442"/>
      <c r="Q7" s="442"/>
      <c r="R7" s="442"/>
      <c r="S7" s="442"/>
      <c r="T7" s="442"/>
      <c r="U7" s="461"/>
      <c r="V7" s="109" t="s">
        <v>16</v>
      </c>
      <c r="W7" s="146" t="s">
        <v>16</v>
      </c>
      <c r="X7" s="146" t="s">
        <v>11</v>
      </c>
      <c r="Y7" s="464">
        <v>1</v>
      </c>
      <c r="Z7" s="448"/>
      <c r="AA7" s="448"/>
      <c r="AB7" s="448"/>
      <c r="AC7" s="448"/>
      <c r="AD7" s="448"/>
      <c r="AE7" s="448"/>
      <c r="AF7" s="211"/>
      <c r="AG7" s="213"/>
      <c r="AH7" s="214"/>
      <c r="AI7" s="467">
        <v>2</v>
      </c>
      <c r="AJ7" s="435"/>
      <c r="AK7" s="435"/>
      <c r="AL7" s="435"/>
      <c r="AM7" s="435"/>
      <c r="AN7" s="435"/>
      <c r="AO7" s="435"/>
      <c r="AP7" s="468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458">
        <v>0</v>
      </c>
      <c r="K8" s="459"/>
      <c r="L8" s="459"/>
      <c r="M8" s="459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462">
        <v>1</v>
      </c>
      <c r="W8" s="463"/>
      <c r="X8" s="463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465">
        <v>2</v>
      </c>
      <c r="AG8" s="466"/>
      <c r="AH8" s="466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458">
        <v>0</v>
      </c>
      <c r="K9" s="459"/>
      <c r="L9" s="459"/>
      <c r="M9" s="459"/>
      <c r="N9" s="460">
        <v>1</v>
      </c>
      <c r="O9" s="442"/>
      <c r="P9" s="442"/>
      <c r="Q9" s="442"/>
      <c r="R9" s="442"/>
      <c r="S9" s="442"/>
      <c r="T9" s="442"/>
      <c r="U9" s="461"/>
      <c r="V9" s="462">
        <v>2</v>
      </c>
      <c r="W9" s="463"/>
      <c r="X9" s="463"/>
      <c r="Y9" s="464">
        <v>3</v>
      </c>
      <c r="Z9" s="448"/>
      <c r="AA9" s="448"/>
      <c r="AB9" s="448"/>
      <c r="AC9" s="448"/>
      <c r="AD9" s="448"/>
      <c r="AE9" s="448"/>
      <c r="AF9" s="465">
        <v>4</v>
      </c>
      <c r="AG9" s="466"/>
      <c r="AH9" s="466"/>
      <c r="AI9" s="467">
        <v>5</v>
      </c>
      <c r="AJ9" s="435"/>
      <c r="AK9" s="435"/>
      <c r="AL9" s="435"/>
      <c r="AM9" s="435"/>
      <c r="AN9" s="435"/>
      <c r="AO9" s="435"/>
      <c r="AP9" s="468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487">
        <v>0</v>
      </c>
      <c r="K10" s="488"/>
      <c r="L10" s="488"/>
      <c r="M10" s="489"/>
      <c r="N10" s="441">
        <v>0</v>
      </c>
      <c r="O10" s="442"/>
      <c r="P10" s="442"/>
      <c r="Q10" s="443"/>
      <c r="R10" s="112" t="s">
        <v>11</v>
      </c>
      <c r="S10" s="442">
        <v>5</v>
      </c>
      <c r="T10" s="432"/>
      <c r="U10" s="433"/>
      <c r="V10" s="444">
        <v>0</v>
      </c>
      <c r="W10" s="445"/>
      <c r="X10" s="446"/>
      <c r="Y10" s="447">
        <v>0</v>
      </c>
      <c r="Z10" s="448"/>
      <c r="AA10" s="449"/>
      <c r="AB10" s="113" t="s">
        <v>11</v>
      </c>
      <c r="AC10" s="447">
        <v>6</v>
      </c>
      <c r="AD10" s="448"/>
      <c r="AE10" s="449"/>
      <c r="AF10" s="428">
        <v>0</v>
      </c>
      <c r="AG10" s="429"/>
      <c r="AH10" s="430"/>
      <c r="AI10" s="431">
        <v>0</v>
      </c>
      <c r="AJ10" s="432"/>
      <c r="AK10" s="433"/>
      <c r="AL10" s="434">
        <v>1</v>
      </c>
      <c r="AM10" s="435"/>
      <c r="AN10" s="435"/>
      <c r="AO10" s="436">
        <v>2</v>
      </c>
      <c r="AP10" s="437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490" t="s">
        <v>41</v>
      </c>
      <c r="AZ31" s="490"/>
      <c r="BA31" s="490"/>
      <c r="BB31" s="490"/>
      <c r="BC31" s="490"/>
      <c r="BD31" s="490"/>
      <c r="BE31" s="490"/>
      <c r="BF31" s="490"/>
      <c r="BG31" s="490"/>
      <c r="BH31" s="490"/>
      <c r="BI31" s="490"/>
      <c r="BJ31" s="490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497" t="s">
        <v>34</v>
      </c>
      <c r="AZ35" s="498"/>
      <c r="BA35" s="498"/>
      <c r="BB35" s="498"/>
      <c r="BC35" s="498"/>
      <c r="BD35" s="498"/>
      <c r="BE35" s="498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499" t="s">
        <v>35</v>
      </c>
      <c r="AZ36" s="500"/>
      <c r="BA36" s="500"/>
      <c r="BB36" s="500"/>
      <c r="BC36" s="500"/>
      <c r="BD36" s="500"/>
      <c r="BE36" s="501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491" t="s">
        <v>39</v>
      </c>
      <c r="AZ39" s="492"/>
      <c r="BA39" s="492"/>
      <c r="BB39" s="492"/>
      <c r="BC39" s="492"/>
      <c r="BD39" s="492"/>
      <c r="BE39" s="492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494" t="s">
        <v>35</v>
      </c>
      <c r="AZ40" s="495"/>
      <c r="BA40" s="495"/>
      <c r="BB40" s="495"/>
      <c r="BC40" s="495"/>
      <c r="BD40" s="495"/>
      <c r="BE40" s="496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491" t="s">
        <v>38</v>
      </c>
      <c r="AZ43" s="492"/>
      <c r="BA43" s="492"/>
      <c r="BB43" s="492"/>
      <c r="BC43" s="492"/>
      <c r="BD43" s="492"/>
      <c r="BE43" s="493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494" t="s">
        <v>35</v>
      </c>
      <c r="AZ44" s="495"/>
      <c r="BA44" s="495"/>
      <c r="BB44" s="495"/>
      <c r="BC44" s="495"/>
      <c r="BD44" s="495"/>
      <c r="BE44" s="496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O10:AP10"/>
    <mergeCell ref="J9:M9"/>
    <mergeCell ref="N9:U9"/>
    <mergeCell ref="N7:U7"/>
    <mergeCell ref="Y7:AE7"/>
    <mergeCell ref="AI7:AP7"/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topLeftCell="AD32" zoomScale="84" zoomScaleNormal="91" workbookViewId="0">
      <selection activeCell="AW51" sqref="AW51:BL54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450">
        <v>7</v>
      </c>
      <c r="K5" s="451"/>
      <c r="L5" s="452"/>
      <c r="M5" s="453">
        <v>8</v>
      </c>
      <c r="N5" s="454"/>
      <c r="O5" s="469"/>
      <c r="P5" s="284" t="s">
        <v>11</v>
      </c>
      <c r="Q5" s="450">
        <v>13</v>
      </c>
      <c r="R5" s="451"/>
      <c r="S5" s="452"/>
      <c r="T5" s="473">
        <v>14</v>
      </c>
      <c r="U5" s="451"/>
      <c r="V5" s="452"/>
      <c r="W5" s="453">
        <v>15</v>
      </c>
      <c r="X5" s="454"/>
      <c r="Y5" s="455"/>
      <c r="Z5" s="106" t="s">
        <v>11</v>
      </c>
      <c r="AA5" s="453">
        <v>21</v>
      </c>
      <c r="AB5" s="454"/>
      <c r="AC5" s="455"/>
      <c r="AD5" s="450">
        <v>22</v>
      </c>
      <c r="AE5" s="451"/>
      <c r="AF5" s="452"/>
      <c r="AG5" s="450">
        <v>23</v>
      </c>
      <c r="AH5" s="451"/>
      <c r="AI5" s="452"/>
      <c r="AJ5" s="453">
        <v>24</v>
      </c>
      <c r="AK5" s="454"/>
      <c r="AL5" s="454"/>
      <c r="AM5" s="456">
        <v>25</v>
      </c>
      <c r="AN5" s="457"/>
      <c r="AO5" s="457"/>
      <c r="AP5" s="457"/>
      <c r="AQ5" s="457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477">
        <v>0</v>
      </c>
      <c r="K6" s="478"/>
      <c r="L6" s="479"/>
      <c r="M6" s="474">
        <v>1</v>
      </c>
      <c r="N6" s="475"/>
      <c r="O6" s="480"/>
      <c r="P6" s="289" t="s">
        <v>11</v>
      </c>
      <c r="Q6" s="481">
        <v>6</v>
      </c>
      <c r="R6" s="482"/>
      <c r="S6" s="483"/>
      <c r="T6" s="484">
        <v>7</v>
      </c>
      <c r="U6" s="478"/>
      <c r="V6" s="479"/>
      <c r="W6" s="474">
        <v>8</v>
      </c>
      <c r="X6" s="475"/>
      <c r="Y6" s="476"/>
      <c r="Z6" s="289" t="s">
        <v>11</v>
      </c>
      <c r="AA6" s="474">
        <v>14</v>
      </c>
      <c r="AB6" s="475"/>
      <c r="AC6" s="476"/>
      <c r="AD6" s="477">
        <v>15</v>
      </c>
      <c r="AE6" s="478"/>
      <c r="AF6" s="479"/>
      <c r="AG6" s="477">
        <v>16</v>
      </c>
      <c r="AH6" s="478"/>
      <c r="AI6" s="479"/>
      <c r="AJ6" s="474">
        <v>17</v>
      </c>
      <c r="AK6" s="475"/>
      <c r="AL6" s="476"/>
      <c r="AM6" s="485">
        <v>18</v>
      </c>
      <c r="AN6" s="486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458">
        <v>0</v>
      </c>
      <c r="K7" s="459"/>
      <c r="L7" s="459"/>
      <c r="M7" s="460">
        <v>1</v>
      </c>
      <c r="N7" s="442"/>
      <c r="O7" s="442"/>
      <c r="P7" s="442"/>
      <c r="Q7" s="442"/>
      <c r="R7" s="442"/>
      <c r="S7" s="461"/>
      <c r="T7" s="462">
        <v>2</v>
      </c>
      <c r="U7" s="463"/>
      <c r="V7" s="463"/>
      <c r="W7" s="464">
        <v>3</v>
      </c>
      <c r="X7" s="448"/>
      <c r="Y7" s="448"/>
      <c r="Z7" s="448"/>
      <c r="AA7" s="448"/>
      <c r="AB7" s="448"/>
      <c r="AC7" s="448"/>
      <c r="AD7" s="465">
        <v>4</v>
      </c>
      <c r="AE7" s="466"/>
      <c r="AF7" s="466"/>
      <c r="AG7" s="467">
        <v>5</v>
      </c>
      <c r="AH7" s="435"/>
      <c r="AI7" s="435"/>
      <c r="AJ7" s="435"/>
      <c r="AK7" s="435"/>
      <c r="AL7" s="435"/>
      <c r="AM7" s="435"/>
      <c r="AN7" s="468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487">
        <v>0</v>
      </c>
      <c r="K8" s="488"/>
      <c r="L8" s="489"/>
      <c r="M8" s="441">
        <v>0</v>
      </c>
      <c r="N8" s="442"/>
      <c r="O8" s="443"/>
      <c r="P8" s="112" t="s">
        <v>11</v>
      </c>
      <c r="Q8" s="442">
        <v>5</v>
      </c>
      <c r="R8" s="432"/>
      <c r="S8" s="433"/>
      <c r="T8" s="444">
        <v>0</v>
      </c>
      <c r="U8" s="445"/>
      <c r="V8" s="446"/>
      <c r="W8" s="447">
        <v>0</v>
      </c>
      <c r="X8" s="448"/>
      <c r="Y8" s="449"/>
      <c r="Z8" s="113" t="s">
        <v>11</v>
      </c>
      <c r="AA8" s="447">
        <v>6</v>
      </c>
      <c r="AB8" s="448"/>
      <c r="AC8" s="449"/>
      <c r="AD8" s="428">
        <v>0</v>
      </c>
      <c r="AE8" s="429"/>
      <c r="AF8" s="430"/>
      <c r="AG8" s="431">
        <v>0</v>
      </c>
      <c r="AH8" s="432"/>
      <c r="AI8" s="433"/>
      <c r="AJ8" s="434">
        <v>1</v>
      </c>
      <c r="AK8" s="435"/>
      <c r="AL8" s="435"/>
      <c r="AM8" s="436">
        <v>2</v>
      </c>
      <c r="AN8" s="437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02" t="s">
        <v>41</v>
      </c>
      <c r="G11" s="502"/>
      <c r="H11" s="502"/>
      <c r="I11" s="502"/>
      <c r="J11" s="502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02"/>
      <c r="G12" s="502"/>
      <c r="H12" s="502"/>
      <c r="I12" s="502"/>
      <c r="J12" s="50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569">
        <v>0</v>
      </c>
      <c r="AX31" s="570"/>
      <c r="AY31" s="570"/>
      <c r="AZ31" s="570"/>
      <c r="BA31" s="570"/>
      <c r="BB31" s="570"/>
      <c r="BC31" s="571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497" t="s">
        <v>34</v>
      </c>
      <c r="AX33" s="498"/>
      <c r="AY33" s="498"/>
      <c r="AZ33" s="498"/>
      <c r="BA33" s="498"/>
      <c r="BB33" s="498"/>
      <c r="BC33" s="498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499" t="s">
        <v>35</v>
      </c>
      <c r="AX34" s="500"/>
      <c r="AY34" s="500"/>
      <c r="AZ34" s="500"/>
      <c r="BA34" s="500"/>
      <c r="BB34" s="500"/>
      <c r="BC34" s="501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66">
        <v>0</v>
      </c>
      <c r="AX35" s="567"/>
      <c r="AY35" s="567"/>
      <c r="AZ35" s="567"/>
      <c r="BA35" s="567"/>
      <c r="BB35" s="567"/>
      <c r="BC35" s="568"/>
      <c r="BD35" s="566">
        <v>1</v>
      </c>
      <c r="BE35" s="567"/>
      <c r="BF35" s="567"/>
      <c r="BG35" s="567"/>
      <c r="BH35" s="567"/>
      <c r="BI35" s="567"/>
      <c r="BJ35" s="568"/>
      <c r="BK35" s="566">
        <v>2</v>
      </c>
      <c r="BL35" s="567"/>
      <c r="BM35" s="567"/>
      <c r="BN35" s="567"/>
      <c r="BO35" s="567"/>
      <c r="BP35" s="567"/>
      <c r="BQ35" s="568"/>
      <c r="BR35" s="566">
        <v>3</v>
      </c>
      <c r="BS35" s="567"/>
      <c r="BT35" s="567"/>
      <c r="BU35" s="567"/>
      <c r="BV35" s="567"/>
      <c r="BW35" s="567"/>
      <c r="BX35" s="568"/>
      <c r="BY35" s="566">
        <v>4</v>
      </c>
      <c r="BZ35" s="567"/>
      <c r="CA35" s="567"/>
      <c r="CB35" s="567"/>
      <c r="CC35" s="567"/>
      <c r="CD35" s="567"/>
      <c r="CE35" s="568"/>
      <c r="CF35" s="566">
        <v>5</v>
      </c>
      <c r="CG35" s="567"/>
      <c r="CH35" s="567"/>
      <c r="CI35" s="567"/>
      <c r="CJ35" s="567"/>
      <c r="CK35" s="567"/>
      <c r="CL35" s="568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560">
        <v>0</v>
      </c>
      <c r="AX39" s="561"/>
      <c r="AY39" s="561"/>
      <c r="AZ39" s="561"/>
      <c r="BA39" s="561"/>
      <c r="BB39" s="561"/>
      <c r="BC39" s="562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491" t="s">
        <v>39</v>
      </c>
      <c r="AX41" s="492"/>
      <c r="AY41" s="492"/>
      <c r="AZ41" s="492"/>
      <c r="BA41" s="492"/>
      <c r="BB41" s="492"/>
      <c r="BC41" s="49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494" t="s">
        <v>64</v>
      </c>
      <c r="AX42" s="495"/>
      <c r="AY42" s="495"/>
      <c r="AZ42" s="495"/>
      <c r="BA42" s="495"/>
      <c r="BB42" s="495"/>
      <c r="BC42" s="496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46">
        <v>0</v>
      </c>
      <c r="AX43" s="547"/>
      <c r="AY43" s="547"/>
      <c r="AZ43" s="547"/>
      <c r="BA43" s="547"/>
      <c r="BB43" s="547"/>
      <c r="BC43" s="548"/>
      <c r="BD43" s="546">
        <v>1</v>
      </c>
      <c r="BE43" s="547"/>
      <c r="BF43" s="547"/>
      <c r="BG43" s="547"/>
      <c r="BH43" s="547"/>
      <c r="BI43" s="547"/>
      <c r="BJ43" s="548"/>
      <c r="BK43" s="546">
        <v>2</v>
      </c>
      <c r="BL43" s="547"/>
      <c r="BM43" s="547"/>
      <c r="BN43" s="547"/>
      <c r="BO43" s="547"/>
      <c r="BP43" s="547"/>
      <c r="BQ43" s="548"/>
      <c r="BR43" s="546">
        <v>3</v>
      </c>
      <c r="BS43" s="547"/>
      <c r="BT43" s="547"/>
      <c r="BU43" s="547"/>
      <c r="BV43" s="547"/>
      <c r="BW43" s="547"/>
      <c r="BX43" s="548"/>
      <c r="BY43" s="546">
        <v>4</v>
      </c>
      <c r="BZ43" s="547"/>
      <c r="CA43" s="547"/>
      <c r="CB43" s="547"/>
      <c r="CC43" s="547"/>
      <c r="CD43" s="547"/>
      <c r="CE43" s="548"/>
      <c r="CF43" s="546">
        <v>5</v>
      </c>
      <c r="CG43" s="547"/>
      <c r="CH43" s="547"/>
      <c r="CI43" s="547"/>
      <c r="CJ43" s="547"/>
      <c r="CK43" s="547"/>
      <c r="CL43" s="548"/>
      <c r="CM43" s="546">
        <v>6</v>
      </c>
      <c r="CN43" s="547"/>
      <c r="CO43" s="547"/>
      <c r="CP43" s="547"/>
      <c r="CQ43" s="547"/>
      <c r="CR43" s="547"/>
      <c r="CS43" s="548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549">
        <v>0</v>
      </c>
      <c r="AX47" s="550"/>
      <c r="AY47" s="550"/>
      <c r="AZ47" s="550"/>
      <c r="BA47" s="550"/>
      <c r="BB47" s="550"/>
      <c r="BC47" s="55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563" t="s">
        <v>38</v>
      </c>
      <c r="AX49" s="564"/>
      <c r="AY49" s="564"/>
      <c r="AZ49" s="564"/>
      <c r="BA49" s="564"/>
      <c r="BB49" s="564"/>
      <c r="BC49" s="565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557" t="s">
        <v>35</v>
      </c>
      <c r="AX50" s="558"/>
      <c r="AY50" s="558"/>
      <c r="AZ50" s="558"/>
      <c r="BA50" s="558"/>
      <c r="BB50" s="558"/>
      <c r="BC50" s="559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552">
        <v>0</v>
      </c>
      <c r="AX51" s="553"/>
      <c r="AY51" s="553"/>
      <c r="AZ51" s="553"/>
      <c r="BA51" s="553"/>
      <c r="BB51" s="553"/>
      <c r="BC51" s="554"/>
      <c r="BD51" s="552">
        <v>1</v>
      </c>
      <c r="BE51" s="553"/>
      <c r="BF51" s="553"/>
      <c r="BG51" s="553"/>
      <c r="BH51" s="553"/>
      <c r="BI51" s="553"/>
      <c r="BJ51" s="554"/>
      <c r="BK51" s="555">
        <v>2</v>
      </c>
      <c r="BL51" s="556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F11:J12"/>
    <mergeCell ref="AW31:BC31"/>
    <mergeCell ref="J8:L8"/>
    <mergeCell ref="M8:O8"/>
    <mergeCell ref="Q8:S8"/>
    <mergeCell ref="T8:V8"/>
    <mergeCell ref="W8:Y8"/>
    <mergeCell ref="AA8:AC8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AW39:BC39"/>
    <mergeCell ref="AW41:BC41"/>
    <mergeCell ref="AW42:BC42"/>
    <mergeCell ref="AW50:BC50"/>
    <mergeCell ref="AW43:BC43"/>
    <mergeCell ref="BD43:BJ43"/>
    <mergeCell ref="BK43:BQ43"/>
    <mergeCell ref="BR43:BX43"/>
    <mergeCell ref="AW49:BC49"/>
    <mergeCell ref="CF43:CL43"/>
    <mergeCell ref="CM43:CS43"/>
    <mergeCell ref="AW47:BC47"/>
    <mergeCell ref="AW51:BC51"/>
    <mergeCell ref="BD51:BJ51"/>
    <mergeCell ref="BK51:BL51"/>
    <mergeCell ref="BY43:CE43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580" t="s">
        <v>3</v>
      </c>
      <c r="I7" s="581"/>
      <c r="J7" s="581"/>
      <c r="K7" s="581"/>
      <c r="L7" s="581"/>
      <c r="M7" s="581"/>
      <c r="N7" s="582"/>
      <c r="O7" s="580">
        <v>25</v>
      </c>
      <c r="P7" s="581"/>
      <c r="Q7" s="581"/>
      <c r="R7" s="581"/>
      <c r="S7" s="581"/>
      <c r="T7" s="581"/>
      <c r="U7" s="582"/>
      <c r="V7" s="583" t="s">
        <v>4</v>
      </c>
      <c r="W7" s="581"/>
      <c r="X7" s="581"/>
      <c r="Y7" s="581"/>
      <c r="Z7" s="581"/>
      <c r="AA7" s="581"/>
      <c r="AB7" s="582"/>
      <c r="AC7" s="580">
        <v>31</v>
      </c>
      <c r="AD7" s="581"/>
      <c r="AE7" s="581"/>
      <c r="AF7" s="581"/>
      <c r="AG7" s="581"/>
      <c r="AH7" s="581"/>
      <c r="AI7" s="582"/>
      <c r="AJ7" s="583">
        <v>32</v>
      </c>
      <c r="AK7" s="581"/>
      <c r="AL7" s="581"/>
      <c r="AM7" s="581"/>
      <c r="AN7" s="581"/>
      <c r="AO7" s="581"/>
      <c r="AP7" s="582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580">
        <v>39</v>
      </c>
      <c r="BF7" s="581"/>
      <c r="BG7" s="581"/>
      <c r="BH7" s="581"/>
      <c r="BI7" s="581"/>
      <c r="BJ7" s="581"/>
      <c r="BK7" s="582"/>
      <c r="BL7" s="580">
        <v>40</v>
      </c>
      <c r="BM7" s="581"/>
      <c r="BN7" s="581"/>
      <c r="BO7" s="581"/>
      <c r="BP7" s="581"/>
      <c r="BQ7" s="581"/>
      <c r="BR7" s="582"/>
      <c r="BS7" s="580">
        <v>41</v>
      </c>
      <c r="BT7" s="581"/>
      <c r="BU7" s="581"/>
      <c r="BV7" s="581"/>
      <c r="BW7" s="581"/>
      <c r="BX7" s="581"/>
      <c r="BY7" s="582"/>
      <c r="BZ7" s="580">
        <v>42</v>
      </c>
      <c r="CA7" s="581"/>
      <c r="CB7" s="581"/>
      <c r="CC7" s="581"/>
      <c r="CD7" s="581"/>
      <c r="CE7" s="581"/>
      <c r="CF7" s="582"/>
      <c r="CG7" s="583" t="s">
        <v>3</v>
      </c>
      <c r="CH7" s="581"/>
      <c r="CI7" s="581"/>
      <c r="CJ7" s="581"/>
      <c r="CK7" s="581"/>
      <c r="CL7" s="581"/>
      <c r="CM7" s="582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579" t="s">
        <v>3</v>
      </c>
      <c r="I8" s="573"/>
      <c r="J8" s="573"/>
      <c r="K8" s="573"/>
      <c r="L8" s="573"/>
      <c r="M8" s="573"/>
      <c r="N8" s="574"/>
      <c r="O8" s="580">
        <v>0</v>
      </c>
      <c r="P8" s="581"/>
      <c r="Q8" s="581"/>
      <c r="R8" s="581"/>
      <c r="S8" s="581"/>
      <c r="T8" s="581"/>
      <c r="U8" s="582"/>
      <c r="V8" s="583" t="s">
        <v>4</v>
      </c>
      <c r="W8" s="581"/>
      <c r="X8" s="581"/>
      <c r="Y8" s="581"/>
      <c r="Z8" s="581"/>
      <c r="AA8" s="581"/>
      <c r="AB8" s="582"/>
      <c r="AC8" s="583">
        <v>6</v>
      </c>
      <c r="AD8" s="581"/>
      <c r="AE8" s="581"/>
      <c r="AF8" s="581"/>
      <c r="AG8" s="581"/>
      <c r="AH8" s="581"/>
      <c r="AI8" s="582"/>
      <c r="AJ8" s="583">
        <v>7</v>
      </c>
      <c r="AK8" s="581"/>
      <c r="AL8" s="581"/>
      <c r="AM8" s="581"/>
      <c r="AN8" s="581"/>
      <c r="AO8" s="581"/>
      <c r="AP8" s="582"/>
      <c r="AQ8" s="6"/>
      <c r="AR8" s="6"/>
      <c r="AS8" s="6"/>
      <c r="AT8" s="6"/>
      <c r="AU8" s="6"/>
      <c r="AV8" s="6"/>
      <c r="AW8" s="6"/>
      <c r="AX8" s="580" t="s">
        <v>4</v>
      </c>
      <c r="AY8" s="581"/>
      <c r="AZ8" s="581"/>
      <c r="BA8" s="581"/>
      <c r="BB8" s="581"/>
      <c r="BC8" s="581"/>
      <c r="BD8" s="582"/>
      <c r="BE8" s="583">
        <v>14</v>
      </c>
      <c r="BF8" s="581"/>
      <c r="BG8" s="581"/>
      <c r="BH8" s="581"/>
      <c r="BI8" s="581"/>
      <c r="BJ8" s="581"/>
      <c r="BK8" s="582"/>
      <c r="BL8" s="580">
        <v>15</v>
      </c>
      <c r="BM8" s="581"/>
      <c r="BN8" s="581"/>
      <c r="BO8" s="581"/>
      <c r="BP8" s="581"/>
      <c r="BQ8" s="581"/>
      <c r="BR8" s="582"/>
      <c r="BS8" s="580">
        <v>16</v>
      </c>
      <c r="BT8" s="581"/>
      <c r="BU8" s="581"/>
      <c r="BV8" s="581"/>
      <c r="BW8" s="581"/>
      <c r="BX8" s="581"/>
      <c r="BY8" s="582"/>
      <c r="BZ8" s="583">
        <v>17</v>
      </c>
      <c r="CA8" s="581"/>
      <c r="CB8" s="581"/>
      <c r="CC8" s="581"/>
      <c r="CD8" s="581"/>
      <c r="CE8" s="581"/>
      <c r="CF8" s="582"/>
      <c r="CG8" s="572" t="s">
        <v>3</v>
      </c>
      <c r="CH8" s="573"/>
      <c r="CI8" s="573"/>
      <c r="CJ8" s="573"/>
      <c r="CK8" s="573"/>
      <c r="CL8" s="573"/>
      <c r="CM8" s="574"/>
    </row>
    <row r="9" spans="3:95" ht="15.75" customHeight="1" x14ac:dyDescent="0.3">
      <c r="F9" s="2" t="s">
        <v>7</v>
      </c>
      <c r="H9" s="580"/>
      <c r="I9" s="581"/>
      <c r="J9" s="581"/>
      <c r="K9" s="581"/>
      <c r="L9" s="581"/>
      <c r="M9" s="581"/>
      <c r="N9" s="582"/>
      <c r="O9" s="580"/>
      <c r="P9" s="581"/>
      <c r="Q9" s="581"/>
      <c r="R9" s="581"/>
      <c r="S9" s="581"/>
      <c r="T9" s="581"/>
      <c r="U9" s="582"/>
      <c r="V9" s="354">
        <v>0</v>
      </c>
      <c r="W9" s="336"/>
      <c r="X9" s="336"/>
      <c r="Y9" s="336"/>
      <c r="Z9" s="336"/>
      <c r="AA9" s="336"/>
      <c r="AB9" s="336"/>
      <c r="AC9" s="336"/>
      <c r="AD9" s="336"/>
      <c r="AE9" s="336"/>
      <c r="AF9" s="336"/>
      <c r="AG9" s="336"/>
      <c r="AH9" s="336"/>
      <c r="AI9" s="337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584">
        <v>2</v>
      </c>
      <c r="BT9" s="336"/>
      <c r="BU9" s="336"/>
      <c r="BV9" s="336"/>
      <c r="BW9" s="336"/>
      <c r="BX9" s="336"/>
      <c r="BY9" s="336"/>
      <c r="BZ9" s="336"/>
      <c r="CA9" s="336"/>
      <c r="CB9" s="336"/>
      <c r="CC9" s="336"/>
      <c r="CD9" s="336"/>
      <c r="CE9" s="336"/>
      <c r="CF9" s="337"/>
      <c r="CG9" s="583"/>
      <c r="CH9" s="581"/>
      <c r="CI9" s="581"/>
      <c r="CJ9" s="581"/>
      <c r="CK9" s="581"/>
      <c r="CL9" s="581"/>
      <c r="CM9" s="582"/>
    </row>
    <row r="10" spans="3:95" ht="15.75" customHeight="1" x14ac:dyDescent="0.3">
      <c r="C10" s="1"/>
      <c r="D10" s="1"/>
      <c r="E10" s="1"/>
      <c r="F10" s="2" t="s">
        <v>8</v>
      </c>
      <c r="G10" s="1"/>
      <c r="H10" s="580"/>
      <c r="I10" s="581"/>
      <c r="J10" s="581"/>
      <c r="K10" s="581"/>
      <c r="L10" s="581"/>
      <c r="M10" s="581"/>
      <c r="N10" s="582"/>
      <c r="O10" s="578">
        <v>0</v>
      </c>
      <c r="P10" s="336"/>
      <c r="Q10" s="336"/>
      <c r="R10" s="336"/>
      <c r="S10" s="336"/>
      <c r="T10" s="336"/>
      <c r="U10" s="33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575">
        <v>1</v>
      </c>
      <c r="AK10" s="336"/>
      <c r="AL10" s="336"/>
      <c r="AM10" s="336"/>
      <c r="AN10" s="336"/>
      <c r="AO10" s="336"/>
      <c r="AP10" s="337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577">
        <v>2</v>
      </c>
      <c r="BM10" s="336"/>
      <c r="BN10" s="336"/>
      <c r="BO10" s="336"/>
      <c r="BP10" s="336"/>
      <c r="BQ10" s="336"/>
      <c r="BR10" s="337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580"/>
      <c r="CH10" s="581"/>
      <c r="CI10" s="581"/>
      <c r="CJ10" s="581"/>
      <c r="CK10" s="581"/>
      <c r="CL10" s="581"/>
      <c r="CM10" s="582"/>
    </row>
    <row r="11" spans="3:95" ht="15.75" customHeight="1" x14ac:dyDescent="0.35">
      <c r="C11" s="1"/>
      <c r="D11" s="1"/>
      <c r="E11" s="1"/>
      <c r="F11" s="2" t="s">
        <v>10</v>
      </c>
      <c r="G11" s="1"/>
      <c r="H11" s="579" t="s">
        <v>3</v>
      </c>
      <c r="I11" s="573"/>
      <c r="J11" s="573"/>
      <c r="K11" s="573"/>
      <c r="L11" s="573"/>
      <c r="M11" s="573"/>
      <c r="N11" s="574"/>
      <c r="O11" s="578"/>
      <c r="P11" s="336"/>
      <c r="Q11" s="336"/>
      <c r="R11" s="336"/>
      <c r="S11" s="336"/>
      <c r="T11" s="336"/>
      <c r="U11" s="337"/>
      <c r="V11" s="354" t="s">
        <v>4</v>
      </c>
      <c r="W11" s="336"/>
      <c r="X11" s="336"/>
      <c r="Y11" s="336"/>
      <c r="Z11" s="336"/>
      <c r="AA11" s="336"/>
      <c r="AB11" s="337"/>
      <c r="AC11" s="354">
        <v>6</v>
      </c>
      <c r="AD11" s="336"/>
      <c r="AE11" s="336"/>
      <c r="AF11" s="336"/>
      <c r="AG11" s="336"/>
      <c r="AH11" s="336"/>
      <c r="AI11" s="337"/>
      <c r="AJ11" s="575" t="s">
        <v>11</v>
      </c>
      <c r="AK11" s="336"/>
      <c r="AL11" s="336"/>
      <c r="AM11" s="336"/>
      <c r="AN11" s="336"/>
      <c r="AO11" s="336"/>
      <c r="AP11" s="337"/>
      <c r="AQ11" s="338">
        <v>0</v>
      </c>
      <c r="AR11" s="336"/>
      <c r="AS11" s="336"/>
      <c r="AT11" s="336"/>
      <c r="AU11" s="336"/>
      <c r="AV11" s="336"/>
      <c r="AW11" s="337"/>
      <c r="AX11" s="576" t="s">
        <v>12</v>
      </c>
      <c r="AY11" s="336"/>
      <c r="AZ11" s="336"/>
      <c r="BA11" s="336"/>
      <c r="BB11" s="336"/>
      <c r="BC11" s="336"/>
      <c r="BD11" s="337"/>
      <c r="BE11" s="338">
        <v>7</v>
      </c>
      <c r="BF11" s="336"/>
      <c r="BG11" s="336"/>
      <c r="BH11" s="336"/>
      <c r="BI11" s="336"/>
      <c r="BJ11" s="336"/>
      <c r="BK11" s="337"/>
      <c r="BL11" s="577" t="s">
        <v>13</v>
      </c>
      <c r="BM11" s="336"/>
      <c r="BN11" s="336"/>
      <c r="BO11" s="336"/>
      <c r="BP11" s="336"/>
      <c r="BQ11" s="336"/>
      <c r="BR11" s="337"/>
      <c r="BS11" s="339">
        <v>0</v>
      </c>
      <c r="BT11" s="336"/>
      <c r="BU11" s="336"/>
      <c r="BV11" s="336"/>
      <c r="BW11" s="336"/>
      <c r="BX11" s="336"/>
      <c r="BY11" s="337"/>
      <c r="BZ11" s="359">
        <v>1</v>
      </c>
      <c r="CA11" s="336"/>
      <c r="CB11" s="336"/>
      <c r="CC11" s="336"/>
      <c r="CD11" s="336"/>
      <c r="CE11" s="336"/>
      <c r="CF11" s="337"/>
      <c r="CG11" s="572" t="s">
        <v>3</v>
      </c>
      <c r="CH11" s="573"/>
      <c r="CI11" s="573"/>
      <c r="CJ11" s="573"/>
      <c r="CK11" s="573"/>
      <c r="CL11" s="573"/>
      <c r="CM11" s="574"/>
    </row>
    <row r="12" spans="3:95" ht="15.75" customHeight="1" x14ac:dyDescent="0.35">
      <c r="F12" s="2" t="s">
        <v>14</v>
      </c>
      <c r="G12" s="1"/>
      <c r="H12" s="579" t="s">
        <v>3</v>
      </c>
      <c r="I12" s="573"/>
      <c r="J12" s="573"/>
      <c r="K12" s="573"/>
      <c r="L12" s="573"/>
      <c r="M12" s="573"/>
      <c r="N12" s="574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572" t="s">
        <v>3</v>
      </c>
      <c r="CH12" s="573"/>
      <c r="CI12" s="573"/>
      <c r="CJ12" s="573"/>
      <c r="CK12" s="573"/>
      <c r="CL12" s="573"/>
      <c r="CM12" s="574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2020-04-30T22:49:25Z</dcterms:modified>
</cp:coreProperties>
</file>