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.hexaware.com/sites/Hexavarsity/FTP/Mavericks  July 2022/Training plan/"/>
    </mc:Choice>
  </mc:AlternateContent>
  <xr:revisionPtr revIDLastSave="0" documentId="13_ncr:1_{E566C40F-4EB9-442D-8D73-C3360F8CFB39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Overall plan" sheetId="19" r:id="rId1"/>
    <sheet name="Foundationtraining" sheetId="5" r:id="rId2"/>
    <sheet name="Assessmentschedule" sheetId="13" r:id="rId3"/>
    <sheet name="Spark training - Batch splitup" sheetId="20" r:id="rId4"/>
    <sheet name="Holiday list" sheetId="18" r:id="rId5"/>
  </sheets>
  <definedNames>
    <definedName name="_xlnm._FilterDatabase" localSheetId="2" hidden="1">Assessmentschedule!$A$1:$J$1</definedName>
    <definedName name="_xlnm._FilterDatabase" localSheetId="1" hidden="1">Foundationtraining!$A$4:$C$4</definedName>
    <definedName name="_xlnm._FilterDatabase" localSheetId="0" hidden="1">'Overall plan'!#REF!</definedName>
    <definedName name="_xlnm._FilterDatabase" localSheetId="3" hidden="1">'Spark training - Batch splitup'!$A$1:$C$303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<sst xmlns="http://schemas.openxmlformats.org/spreadsheetml/2006/main" count="939" uniqueCount="491">
  <si>
    <t>S.No</t>
  </si>
  <si>
    <t>Course Name</t>
  </si>
  <si>
    <t>Start date</t>
  </si>
  <si>
    <t>End Date</t>
  </si>
  <si>
    <t>Timing</t>
  </si>
  <si>
    <t># Trainees</t>
  </si>
  <si>
    <t>Vishnu Kumar Prasad A</t>
  </si>
  <si>
    <t>10am to 1.30pm</t>
  </si>
  <si>
    <t>Date</t>
  </si>
  <si>
    <t>Day</t>
  </si>
  <si>
    <t>S. No.</t>
  </si>
  <si>
    <t>Assessment</t>
  </si>
  <si>
    <t>Question distribution</t>
  </si>
  <si>
    <t>Duration</t>
  </si>
  <si>
    <t># Questions</t>
  </si>
  <si>
    <t>Pattern</t>
  </si>
  <si>
    <t>Mode</t>
  </si>
  <si>
    <t>8.45AM to 9.45AM</t>
  </si>
  <si>
    <t>60 mints</t>
  </si>
  <si>
    <t>Objective type (Multiple Choice)</t>
  </si>
  <si>
    <t>Online</t>
  </si>
  <si>
    <t>Batch Name</t>
  </si>
  <si>
    <t>Training room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</si>
  <si>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</si>
  <si>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</si>
  <si>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</si>
  <si>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</si>
  <si>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</si>
  <si>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</si>
  <si>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</si>
  <si>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</si>
  <si>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</si>
  <si>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Problem Solving Techniques and Data Structures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</si>
  <si>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</si>
  <si>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</si>
  <si>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</si>
  <si>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</si>
  <si>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</si>
  <si>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</si>
  <si>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</si>
  <si>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</si>
  <si>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</si>
  <si>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</si>
  <si>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</si>
  <si>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</si>
  <si>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</si>
  <si>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Operating Systems &amp; Network Basics</t>
  </si>
  <si>
    <t xml:space="preserve">Agile Methodology </t>
  </si>
  <si>
    <t>Design Thinking</t>
  </si>
  <si>
    <t xml:space="preserve">Database Fundamentals-SQL, MySQL, MongoDB </t>
  </si>
  <si>
    <t>Testing Fundamentals- Unit Testing- Junit</t>
  </si>
  <si>
    <t>Web Technologies -  Web Server, Web Services, UX &amp;  HTML5/CSS3/JS</t>
  </si>
  <si>
    <t>Cloud Basics -AWS, Azure</t>
  </si>
  <si>
    <t>Day 23</t>
  </si>
  <si>
    <t>Day 24</t>
  </si>
  <si>
    <t>Day 25</t>
  </si>
  <si>
    <t>Day 26</t>
  </si>
  <si>
    <t>Day 27</t>
  </si>
  <si>
    <t>Java - 25,  Python-15, GIT-5, Maven-5</t>
  </si>
  <si>
    <t>Testing -10, Web Server/Web Services-10,  UX, HTML5/CSS3/JS-25, Cloud-5</t>
  </si>
  <si>
    <t>Java- 2 SQL-2</t>
  </si>
  <si>
    <t>Type</t>
  </si>
  <si>
    <t>MCQ</t>
  </si>
  <si>
    <t>Coding</t>
  </si>
  <si>
    <t>Programming - Java &amp; Python &amp; Best Practices, GIT, Maven Assessment</t>
  </si>
  <si>
    <t>Testing Fundamentals- Unit Testing- Junit
Web Technologies -  Web Server, Web Services,  UX  &amp;HTML5/CSS3/JS
Cloud Service Basics -AWS, Azure Assessment</t>
  </si>
  <si>
    <t>Programming - Java &amp; Python &amp; Best Practices, GIT, Maven Reassessment</t>
  </si>
  <si>
    <t>Testing Fundamentals- Unit Testing- Junit
Web Technologies -  Web Server, Web Services,  UX  &amp;HTML5/CSS3/JS
Cloud Service Basics -AWS, Azure Reassessment</t>
  </si>
  <si>
    <t>MySQL/SQL-25, Mongo DB- 10,  OS &amp; Network Basics - 5, PST &amp; DS- 5, Agile-5</t>
  </si>
  <si>
    <t>Operating Systems &amp; Network Basics
Problem Solving Techniques and Data Structures
Agile Methodology 
Database Fundamentals-SQL, MySQL, MongoDB Assessment</t>
  </si>
  <si>
    <t>Operating Systems &amp; Network Basics
Problem Solving Techniques and Data Structures
Agile Methodology 
Database Fundamentals-SQL, MySQL, MongoDB Reassessment</t>
  </si>
  <si>
    <t>9am to 5.30pm</t>
  </si>
  <si>
    <t>New Digital Foundation training Batch 1</t>
  </si>
  <si>
    <t>New Digital Foundation training Batch 2</t>
  </si>
  <si>
    <t>New Digital Foundation training Batch 3</t>
  </si>
  <si>
    <t>New Digital Foundation training</t>
  </si>
  <si>
    <t>Java Programming and SQL  Coding Assessment</t>
  </si>
  <si>
    <t>Java Programming and SQL  Coding Reassessment</t>
  </si>
  <si>
    <t>HOLIDAY LIST 2022</t>
  </si>
  <si>
    <t>Sr. No</t>
  </si>
  <si>
    <t>Occasion</t>
  </si>
  <si>
    <t>Bangalore</t>
  </si>
  <si>
    <t>Chennai</t>
  </si>
  <si>
    <t>Mumbai</t>
  </si>
  <si>
    <t>Noida</t>
  </si>
  <si>
    <t>Pune</t>
  </si>
  <si>
    <t>Pongal / Makar Sankranti</t>
  </si>
  <si>
    <t>Friday</t>
  </si>
  <si>
    <t>√</t>
  </si>
  <si>
    <t>Republic day</t>
  </si>
  <si>
    <t>Wednesday</t>
  </si>
  <si>
    <t>Holi</t>
  </si>
  <si>
    <t>Independence Day</t>
  </si>
  <si>
    <t>Monday</t>
  </si>
  <si>
    <t>Ganesh Chaturthi</t>
  </si>
  <si>
    <t>Dussehra</t>
  </si>
  <si>
    <t>Karnataka Rajyotsava</t>
  </si>
  <si>
    <t>Tuesday</t>
  </si>
  <si>
    <t>Diwali/Deepavali</t>
  </si>
  <si>
    <t>Optional Holidays (OPH)</t>
  </si>
  <si>
    <t>Tamil New Year</t>
  </si>
  <si>
    <t>Thursday</t>
  </si>
  <si>
    <t>Good Friday</t>
  </si>
  <si>
    <t>Id-Ul_fitr / Ramadan</t>
  </si>
  <si>
    <t>Raksha Bandhan</t>
  </si>
  <si>
    <t>Janmashtami</t>
  </si>
  <si>
    <t>Ganesh Chaturthi/Vinayaka Chaturthi</t>
  </si>
  <si>
    <t>Day 28</t>
  </si>
  <si>
    <t>9am to 11.30am</t>
  </si>
  <si>
    <t>150 mints</t>
  </si>
  <si>
    <t>Half day assessment</t>
  </si>
  <si>
    <t>Day 29</t>
  </si>
  <si>
    <t>Programming - GIT, Maven, Python, Java &amp; Best Practices</t>
  </si>
  <si>
    <t>New Digital Foundation training Batch 4</t>
  </si>
  <si>
    <t>Quality Processes Level 1 training</t>
  </si>
  <si>
    <t>No of days</t>
  </si>
  <si>
    <t>Duration in Hrs per day</t>
  </si>
  <si>
    <t xml:space="preserve">  Trainer(s) </t>
  </si>
  <si>
    <t>Remarks1</t>
  </si>
  <si>
    <t>Joining and Induction</t>
  </si>
  <si>
    <t>9AM to 5.30PM</t>
  </si>
  <si>
    <t>Shreya &amp; Team</t>
  </si>
  <si>
    <t xml:space="preserve">HR Induction </t>
  </si>
  <si>
    <t>Spark part 1 - Batch 1</t>
  </si>
  <si>
    <t>9AM to 12 PM and 2PM to 5PM</t>
  </si>
  <si>
    <t>2hrs is allocated for eLearning</t>
  </si>
  <si>
    <t>Spark part 1 - Batch 2</t>
  </si>
  <si>
    <t>Spark part 1 - Batch 3</t>
  </si>
  <si>
    <t>Spark part 1 - Batch 4</t>
  </si>
  <si>
    <t>Spark part 1 - Batch 5</t>
  </si>
  <si>
    <t>Via MS Teams/Webex</t>
  </si>
  <si>
    <t>Day 30</t>
  </si>
  <si>
    <t>Day 31</t>
  </si>
  <si>
    <t>Day 32</t>
  </si>
  <si>
    <t>Day 33</t>
  </si>
  <si>
    <t>Day 34</t>
  </si>
  <si>
    <t>Day 35</t>
  </si>
  <si>
    <t>Spark Part 1</t>
  </si>
  <si>
    <t>Spark part 1 - Batch 6</t>
  </si>
  <si>
    <t>Spark part 1 - Batch 7</t>
  </si>
  <si>
    <t>Spark part 1 - Batch 8</t>
  </si>
  <si>
    <t>Spark part 1 - Batch 9</t>
  </si>
  <si>
    <t>New Digital Foundation training Batch 5</t>
  </si>
  <si>
    <t>New Digital Foundation training Batch 6</t>
  </si>
  <si>
    <t>Shameem</t>
  </si>
  <si>
    <t>Jyostna</t>
  </si>
  <si>
    <t>Bhavani</t>
  </si>
  <si>
    <t>Mira</t>
  </si>
  <si>
    <t>Batch</t>
  </si>
  <si>
    <t>Batch1</t>
  </si>
  <si>
    <t>Batch2</t>
  </si>
  <si>
    <t>Batch3</t>
  </si>
  <si>
    <t>Batch4</t>
  </si>
  <si>
    <t>Batch5</t>
  </si>
  <si>
    <t>Batch6</t>
  </si>
  <si>
    <t>Rashmi Dube</t>
  </si>
  <si>
    <t>Rashmi Rathore</t>
  </si>
  <si>
    <t>Shalini Saha</t>
  </si>
  <si>
    <t>Rakhee Nair</t>
  </si>
  <si>
    <t>Zohra</t>
  </si>
  <si>
    <t>Surbhi Singh</t>
  </si>
  <si>
    <t>Spark part 1 - Batch 10</t>
  </si>
  <si>
    <t>Vidisha</t>
  </si>
  <si>
    <t>Spark part 1 - Batch 11</t>
  </si>
  <si>
    <t>Ranjeeta</t>
  </si>
  <si>
    <t>Spark part 1 - Batch 12</t>
  </si>
  <si>
    <t>Niti</t>
  </si>
  <si>
    <t>15th, 19th &amp; 31st Aug - Holiday</t>
  </si>
  <si>
    <t>Sushant</t>
  </si>
  <si>
    <t>Srinivas</t>
  </si>
  <si>
    <t>Radha</t>
  </si>
  <si>
    <t>Prasad</t>
  </si>
  <si>
    <t>Pallavi</t>
  </si>
  <si>
    <t>New Digital Foundation training Batch 7</t>
  </si>
  <si>
    <t>Bhimsen</t>
  </si>
  <si>
    <t>New Digital Foundation training Batch 8</t>
  </si>
  <si>
    <t>Apurv</t>
  </si>
  <si>
    <t>New Digital Foundation training Batch 9</t>
  </si>
  <si>
    <t>Swapna</t>
  </si>
  <si>
    <t>New Digital Foundation training Batch 10</t>
  </si>
  <si>
    <t>Anirudhha</t>
  </si>
  <si>
    <t>Emp id</t>
  </si>
  <si>
    <t>Full Name</t>
  </si>
  <si>
    <t>Abdul Wadood Khan</t>
  </si>
  <si>
    <t>Abhijit Anandrao Mane</t>
  </si>
  <si>
    <t>Abhishek Ashok Chandwadkar</t>
  </si>
  <si>
    <t>Abhishek Bammidi</t>
  </si>
  <si>
    <t>Abhishek Prasad</t>
  </si>
  <si>
    <t>Aditya Avinash Jagtap</t>
  </si>
  <si>
    <t>Aditya Sagar</t>
  </si>
  <si>
    <t>Aditya Sharma</t>
  </si>
  <si>
    <t>Advait Dinesh Rajurkar</t>
  </si>
  <si>
    <t>Adwait sudhir erande</t>
  </si>
  <si>
    <t>Aftab Sheikh</t>
  </si>
  <si>
    <t>Ajit Sanjay Pawar</t>
  </si>
  <si>
    <t>Akash Mahadev Patil</t>
  </si>
  <si>
    <t>AKASH S</t>
  </si>
  <si>
    <t>Akshay Kailas Doke</t>
  </si>
  <si>
    <t>Amit Sampatrao Patil</t>
  </si>
  <si>
    <t>Amrish kumar RM</t>
  </si>
  <si>
    <t>Anand Kumawat</t>
  </si>
  <si>
    <t>ANAND V</t>
  </si>
  <si>
    <t>ANIKET NAYAK</t>
  </si>
  <si>
    <t>Addagarla Durga Sri Ramya</t>
  </si>
  <si>
    <t>Aishwarya Pradeep Patil</t>
  </si>
  <si>
    <t>AKHILA K</t>
  </si>
  <si>
    <t>AKSHARA K.A</t>
  </si>
  <si>
    <t>Akshaya chandrakant dalvi</t>
  </si>
  <si>
    <t>Akshitha Reddy</t>
  </si>
  <si>
    <t>Ankit Malviya</t>
  </si>
  <si>
    <t>Anshuman Pratap Singh</t>
  </si>
  <si>
    <t>APURBA KHANRA</t>
  </si>
  <si>
    <t>ARVIND MANOJ DARAK</t>
  </si>
  <si>
    <t>Aryan Raj</t>
  </si>
  <si>
    <t>Ashutosh Suresh Raykar</t>
  </si>
  <si>
    <t>ASWIN P</t>
  </si>
  <si>
    <t>Ayush Kesharwani</t>
  </si>
  <si>
    <t>BALAJI MURALI</t>
  </si>
  <si>
    <t>Balakrishna Vaddi</t>
  </si>
  <si>
    <t>BALU GANJERAPALLI</t>
  </si>
  <si>
    <t>Banda Saikrishna</t>
  </si>
  <si>
    <t>Barthi Sandeep Charan</t>
  </si>
  <si>
    <t>Bhushan Shankar Indore</t>
  </si>
  <si>
    <t>BOLLENI BADRINATH</t>
  </si>
  <si>
    <t>Booram Sai ram</t>
  </si>
  <si>
    <t>C Chandan Tej</t>
  </si>
  <si>
    <t>C Kiran kumar</t>
  </si>
  <si>
    <t>Chatla Karthik</t>
  </si>
  <si>
    <t>Deepanshu Kumar Giri</t>
  </si>
  <si>
    <t>Amisha Padmakar Patil</t>
  </si>
  <si>
    <t>Annapurna Dendukuri</t>
  </si>
  <si>
    <t>Anusha S</t>
  </si>
  <si>
    <t>Anushka Sunil Padwal</t>
  </si>
  <si>
    <t>ANUSREE P R</t>
  </si>
  <si>
    <t>ARAMALLA DAIANA ANGEL</t>
  </si>
  <si>
    <t>Devatha Reddynaga Sai</t>
  </si>
  <si>
    <t>Devin Raina</t>
  </si>
  <si>
    <t>Devoju Krishna Bharath</t>
  </si>
  <si>
    <t>Dhanvant Satish Chaudhari</t>
  </si>
  <si>
    <t>Digambar Avinash Patil</t>
  </si>
  <si>
    <t>dinesh sairam melam</t>
  </si>
  <si>
    <t>Divakar K R</t>
  </si>
  <si>
    <t>Dnyaneshwar s Andhale</t>
  </si>
  <si>
    <t>Eslavath Raj Kumar</t>
  </si>
  <si>
    <t>Gaurav Bharat Zade</t>
  </si>
  <si>
    <t>Gaurav Lodha</t>
  </si>
  <si>
    <t>GAURAV SANJAY JOSHI</t>
  </si>
  <si>
    <t>Gaurav Vijay Chavan</t>
  </si>
  <si>
    <t>Gokulakrishnan V M</t>
  </si>
  <si>
    <t>Gorakhnath Rajaram Patil</t>
  </si>
  <si>
    <t>Govinda Balbir Bahl</t>
  </si>
  <si>
    <t>Harsh Tomar</t>
  </si>
  <si>
    <t>Harsha Sajja</t>
  </si>
  <si>
    <t>Arathy V</t>
  </si>
  <si>
    <t>Arpitha Gaddamwar</t>
  </si>
  <si>
    <t>ARYA AMOD KOTIBHASKAR</t>
  </si>
  <si>
    <t>ATHIRA VENUGOPAL</t>
  </si>
  <si>
    <t>Ayisha Fida KV</t>
  </si>
  <si>
    <t>Ayshu Jha</t>
  </si>
  <si>
    <t>B Sandhya</t>
  </si>
  <si>
    <t>HARSHA VARDHAN YADAV KILANI</t>
  </si>
  <si>
    <t>Hritik Tripathi</t>
  </si>
  <si>
    <t>Indrasen Ranjit Jadhav</t>
  </si>
  <si>
    <t>Jairaj Vipul Upadhyay</t>
  </si>
  <si>
    <t>Jay Anand</t>
  </si>
  <si>
    <t>Jayaprakash Vemuru</t>
  </si>
  <si>
    <t>jayaram chakka</t>
  </si>
  <si>
    <t>Jeevanandam K</t>
  </si>
  <si>
    <t>Kalluri Venkata Santhosh Kumar</t>
  </si>
  <si>
    <t>KANDULA PREM KUMAR</t>
  </si>
  <si>
    <t>Karan Akshay Gupta</t>
  </si>
  <si>
    <t>Karthick N</t>
  </si>
  <si>
    <t>Karthik M Kanakeri</t>
  </si>
  <si>
    <t>Karthikeyan R.P</t>
  </si>
  <si>
    <t>KATAM PAVAN KUMAR</t>
  </si>
  <si>
    <t>KATTA VAMSHI KRISHNA</t>
  </si>
  <si>
    <t>Baby Medishetty</t>
  </si>
  <si>
    <t>Bandi Jamuna</t>
  </si>
  <si>
    <t>bangi harshitha</t>
  </si>
  <si>
    <t>Cathryn Priyadarshini</t>
  </si>
  <si>
    <t>Chithra Lekha</t>
  </si>
  <si>
    <t>Datla Lakshmi Suvarna</t>
  </si>
  <si>
    <t>Diya Jolly</t>
  </si>
  <si>
    <t>fazila afreen</t>
  </si>
  <si>
    <t>GALLA BHAVANA</t>
  </si>
  <si>
    <t>Keshav Bishansingh Tomar</t>
  </si>
  <si>
    <t>Kharanshu kachhwaha</t>
  </si>
  <si>
    <t>Kiran G</t>
  </si>
  <si>
    <t>Kunal Lakshman Paul</t>
  </si>
  <si>
    <t>Kunal Mulchand Patil</t>
  </si>
  <si>
    <t>Kunal Ramesh Pagare</t>
  </si>
  <si>
    <t>Lalith varma</t>
  </si>
  <si>
    <t>Leela prakash Rallapalli</t>
  </si>
  <si>
    <t>LOKESH CHERUKUPALLI</t>
  </si>
  <si>
    <t>Mahantesh M Kalligudd</t>
  </si>
  <si>
    <t>mahendra kodali</t>
  </si>
  <si>
    <t>Manjunath Gurusiddappa Bandigani</t>
  </si>
  <si>
    <t>MANKU RAVI VENKAT BOSE</t>
  </si>
  <si>
    <t>meduri venkata satya suraj</t>
  </si>
  <si>
    <t>Mohammad Gulam Mohiuddin Sarfaraj Sayyad</t>
  </si>
  <si>
    <t>MOHAMMED ADNAAN</t>
  </si>
  <si>
    <t>gowthami ambati</t>
  </si>
  <si>
    <t>Grandhavathi Chalasani</t>
  </si>
  <si>
    <t>Greeshma Borra</t>
  </si>
  <si>
    <t>Gudipudi Meghana</t>
  </si>
  <si>
    <t>HAFNA K</t>
  </si>
  <si>
    <t>Hemavi Hemavi Kalicherla</t>
  </si>
  <si>
    <t>Jeevitha Brindha</t>
  </si>
  <si>
    <t>JINAL JITENDRA BHAKARE</t>
  </si>
  <si>
    <t>K Shilpa</t>
  </si>
  <si>
    <t>Mohammed Furkhan</t>
  </si>
  <si>
    <t>Mudavath Naresh Naik</t>
  </si>
  <si>
    <t>naga sai kiran reddy</t>
  </si>
  <si>
    <t>Naga Sai Veluvalapalli</t>
  </si>
  <si>
    <t>NANDIMENI SAI TEJA</t>
  </si>
  <si>
    <t>NANNIDHI M</t>
  </si>
  <si>
    <t>NAVEEN KUMAR CHAKALI</t>
  </si>
  <si>
    <t>Neeraj Majhi</t>
  </si>
  <si>
    <t>Nikhil Shravan Khobragade</t>
  </si>
  <si>
    <t>NIKHIL Srivathsa A S</t>
  </si>
  <si>
    <t>Nikhil Vasan</t>
  </si>
  <si>
    <t>Nireekshith Mc</t>
  </si>
  <si>
    <t>Nishant Avinash Mankar</t>
  </si>
  <si>
    <t>NITHIN S</t>
  </si>
  <si>
    <t>Omkar Rajendra Tambe</t>
  </si>
  <si>
    <t>P Shrishti Clint</t>
  </si>
  <si>
    <t>Kajal Dashrath Pawar</t>
  </si>
  <si>
    <t>Katkoori Swathi</t>
  </si>
  <si>
    <t>KELLA YASASWINI</t>
  </si>
  <si>
    <t>Kirti Satish Barde</t>
  </si>
  <si>
    <t>Kirti Sunil Alkari</t>
  </si>
  <si>
    <t>Kunika Nilesh Kamlaskar</t>
  </si>
  <si>
    <t>Manasa D</t>
  </si>
  <si>
    <t>Manasi Sudhir Patil</t>
  </si>
  <si>
    <t>Mandadi Madhuri Reddy</t>
  </si>
  <si>
    <t>Batch7</t>
  </si>
  <si>
    <t>Pasam Sravanth Kumar</t>
  </si>
  <si>
    <t>PAUL ISAC BHUTHOTI</t>
  </si>
  <si>
    <t>Pavan Kumar M</t>
  </si>
  <si>
    <t>Pavan Kumar Pendyala</t>
  </si>
  <si>
    <t>Pavan Kumar Reddy Nakkala</t>
  </si>
  <si>
    <t>PAVAN SHIVARAY ISHWARAPPAGOL</t>
  </si>
  <si>
    <t>Pawan Baliram Ingle</t>
  </si>
  <si>
    <t>prabhat singh</t>
  </si>
  <si>
    <t>Prajual Kumar Sharma</t>
  </si>
  <si>
    <t>Pranav Dattatray Gadekar</t>
  </si>
  <si>
    <t>Praneeth Nelanuthala</t>
  </si>
  <si>
    <t>Prathap E</t>
  </si>
  <si>
    <t>Prathi Sai Bhargav</t>
  </si>
  <si>
    <t>PRAVINKUMAR JAISINGH CHAUHAN</t>
  </si>
  <si>
    <t>Pronoy Saha</t>
  </si>
  <si>
    <t>PYDI VENKATA NARAYANA BARRI</t>
  </si>
  <si>
    <t>Manisha Kumari</t>
  </si>
  <si>
    <t>Meera Deshabathula</t>
  </si>
  <si>
    <t>Merlin Sweatha Wilson</t>
  </si>
  <si>
    <t>Muppa Archana</t>
  </si>
  <si>
    <t>Nandini Mittapalli</t>
  </si>
  <si>
    <t>Nemani Greeshma Gayathri</t>
  </si>
  <si>
    <t>PALA RAMA DEVI</t>
  </si>
  <si>
    <t>Pandikunta Chandrika</t>
  </si>
  <si>
    <t>Polamuri Divya Deepika</t>
  </si>
  <si>
    <t>Batch8</t>
  </si>
  <si>
    <t>Rahul Chandel</t>
  </si>
  <si>
    <t>Rahul Vashistha</t>
  </si>
  <si>
    <t>Rajni Agarwal</t>
  </si>
  <si>
    <t>RAKSHIT SHEKHAR POOJARI</t>
  </si>
  <si>
    <t>Ram Krishan</t>
  </si>
  <si>
    <t>Ram Subhash Pullamsetty</t>
  </si>
  <si>
    <t>Ranga Raghav Reddy Chilakala</t>
  </si>
  <si>
    <t>Ranjith reddy Ravipally</t>
  </si>
  <si>
    <t>RASOOL BABU YARAVA</t>
  </si>
  <si>
    <t>Ravi Chauhan</t>
  </si>
  <si>
    <t>REDDY PRASAD MALLELA</t>
  </si>
  <si>
    <t>Rishabh Singh</t>
  </si>
  <si>
    <t>Rituja Padmakar Patil</t>
  </si>
  <si>
    <t>Rohan Ganesh Damodhar</t>
  </si>
  <si>
    <t>Rohan Vasudevrao Tayde</t>
  </si>
  <si>
    <t>Rohit Chandrakant Sonar</t>
  </si>
  <si>
    <t>Poonam Bhaskar</t>
  </si>
  <si>
    <t>Prapulla S</t>
  </si>
  <si>
    <t>Prathyusha Mogulluru</t>
  </si>
  <si>
    <t>PRIYANKA V K</t>
  </si>
  <si>
    <t>R NIDA AFREEN</t>
  </si>
  <si>
    <t>Raksha Mohan Bendale</t>
  </si>
  <si>
    <t>Renkala tejasree</t>
  </si>
  <si>
    <t>Rithika K s</t>
  </si>
  <si>
    <t>Riya Raphel</t>
  </si>
  <si>
    <t>Batch9</t>
  </si>
  <si>
    <t>Rohit Goyal</t>
  </si>
  <si>
    <t>Rohit Rajaram Patil</t>
  </si>
  <si>
    <t>ROHTIH TALLURI TALLURI</t>
  </si>
  <si>
    <t>S RAHUL</t>
  </si>
  <si>
    <t>Sachin Yadav</t>
  </si>
  <si>
    <t>Sagar Revappa Devarmani</t>
  </si>
  <si>
    <t>sai keerthidhar paruchuri</t>
  </si>
  <si>
    <t>Salaj Sharma</t>
  </si>
  <si>
    <t>sanjay govind</t>
  </si>
  <si>
    <t>SANNAJAJULA HARIOM</t>
  </si>
  <si>
    <t>Saran G</t>
  </si>
  <si>
    <t>Sardar Charanjeet Singh</t>
  </si>
  <si>
    <t>Sathish Venkata Kesana</t>
  </si>
  <si>
    <t>Saurabh Maruti Shinde</t>
  </si>
  <si>
    <t>sayan kumar das</t>
  </si>
  <si>
    <t>Shalya Bhar</t>
  </si>
  <si>
    <t>Rutika Sanjay Kshirsagar</t>
  </si>
  <si>
    <t>Sahana S</t>
  </si>
  <si>
    <t>SAHISTA PARWEEN</t>
  </si>
  <si>
    <t>Sai Lakshmi Jalumuru</t>
  </si>
  <si>
    <t>Sai Sri Kancharla</t>
  </si>
  <si>
    <t>Saikavya Tanuku</t>
  </si>
  <si>
    <t>sakshi singh</t>
  </si>
  <si>
    <t>Sakshi Vishal Mishra</t>
  </si>
  <si>
    <t>Samriddhi Rai</t>
  </si>
  <si>
    <t>Batch10</t>
  </si>
  <si>
    <t>Shireesh Kumar</t>
  </si>
  <si>
    <t>Shrinivas Kisan Tammewar</t>
  </si>
  <si>
    <t>Shriyam Giri</t>
  </si>
  <si>
    <t>Shubham Kailashnath Yadav</t>
  </si>
  <si>
    <t>Shubham Sanjay Modak</t>
  </si>
  <si>
    <t>Shubham Vasudev Gangurde</t>
  </si>
  <si>
    <t>Siddesh Shivaji Parale</t>
  </si>
  <si>
    <t>SIVAPRAKASH M</t>
  </si>
  <si>
    <t>Soham Suhas Sawant</t>
  </si>
  <si>
    <t>Soma Hrushikesh</t>
  </si>
  <si>
    <t>SRIKANTH SINGH BATTY</t>
  </si>
  <si>
    <t>Srinivasa C V</t>
  </si>
  <si>
    <t>SUMIT KUMAR CHAURASIA</t>
  </si>
  <si>
    <t>Sumit Shivaji Patil</t>
  </si>
  <si>
    <t>SUNIL KUMAR P</t>
  </si>
  <si>
    <t>Sunil kumar Pedamarla</t>
  </si>
  <si>
    <t>Sanika Deepak Sapkal</t>
  </si>
  <si>
    <t>Sarika Sachin Pardeshi</t>
  </si>
  <si>
    <t>Saritha Ottikulla</t>
  </si>
  <si>
    <t>Sayantika Maitra</t>
  </si>
  <si>
    <t>Sedamkari Bhavani Kumar</t>
  </si>
  <si>
    <t>Sindhu Gaddam</t>
  </si>
  <si>
    <t>Snehashree Mondal</t>
  </si>
  <si>
    <t>SOLETY MOUNIKA</t>
  </si>
  <si>
    <t>Sravya Gunda</t>
  </si>
  <si>
    <t>Batch11</t>
  </si>
  <si>
    <t>Sushrut Sanjay Magdum</t>
  </si>
  <si>
    <t>Tajuddin Mullick</t>
  </si>
  <si>
    <t>Tejal Prashant Joshi</t>
  </si>
  <si>
    <t>TELIKI SAI UDAY KIRAN</t>
  </si>
  <si>
    <t>Tenzing Wangchuk Bhutia</t>
  </si>
  <si>
    <t>Tunir Das</t>
  </si>
  <si>
    <t>Tushar Amar</t>
  </si>
  <si>
    <t>Tushar Sinha</t>
  </si>
  <si>
    <t>Tushar Sushilkumar Katke</t>
  </si>
  <si>
    <t>uday sankar kasani</t>
  </si>
  <si>
    <t>USAAMARAZA IRSHAD SHAIKH</t>
  </si>
  <si>
    <t>V NAVEEN KUMAR</t>
  </si>
  <si>
    <t>Vaibhav Tripathi</t>
  </si>
  <si>
    <t>Vedant Milind shroff</t>
  </si>
  <si>
    <t>Vedavedya B H</t>
  </si>
  <si>
    <t>Vemula Charan Sivasai</t>
  </si>
  <si>
    <t>Sri Himaja Golla</t>
  </si>
  <si>
    <t>SRI SAMHITHA BHERI</t>
  </si>
  <si>
    <t>Sujana Sree Gulladurthi</t>
  </si>
  <si>
    <t>Sujata Arun Khedkar</t>
  </si>
  <si>
    <t>Sushmita Rajesh Kushwaha</t>
  </si>
  <si>
    <t>Swati Patel</t>
  </si>
  <si>
    <t>Timpleshree R</t>
  </si>
  <si>
    <t>Tripuraneni Pooja Sri</t>
  </si>
  <si>
    <t>Trishna Bhowmik</t>
  </si>
  <si>
    <t>Batch12</t>
  </si>
  <si>
    <t>Venkata Srinivasa Rao Musala</t>
  </si>
  <si>
    <t>VINOTHKUMAR S</t>
  </si>
  <si>
    <t>VIRESH RANJAN</t>
  </si>
  <si>
    <t>Vishnu V A</t>
  </si>
  <si>
    <t>Vishwajeet Sanjay Sutar</t>
  </si>
  <si>
    <t>Vuluchi Dinesh Sai</t>
  </si>
  <si>
    <t>Vvinod Kumar Timmapuram</t>
  </si>
  <si>
    <t>Wafeeq Ali Shah</t>
  </si>
  <si>
    <t>Y Harshavardhan Reddy</t>
  </si>
  <si>
    <t>Yadgiri Narayan Gaddam</t>
  </si>
  <si>
    <t>YARAGALLA NARASIMHA HEMANTH</t>
  </si>
  <si>
    <t>Yasaswini Gollapally</t>
  </si>
  <si>
    <t>Yash Tiwari</t>
  </si>
  <si>
    <t>Yashwant Sambhaji Patil</t>
  </si>
  <si>
    <t>Yenuga Harshavardhan Reddy</t>
  </si>
  <si>
    <t>Yogesh B</t>
  </si>
  <si>
    <t>Trupti Dube</t>
  </si>
  <si>
    <t>V.S.L.MOUNIKA NOOKALA</t>
  </si>
  <si>
    <t>vadyala Sreeja Reddy</t>
  </si>
  <si>
    <t>Vaishnavi shivaji Achugatla</t>
  </si>
  <si>
    <t>VANASHREE SURESH GAIKWAD</t>
  </si>
  <si>
    <t>Varsha Kanaiyalal Jethwani</t>
  </si>
  <si>
    <t>Vinnakota Venkata Lalitha Sai Sri Lakshmi</t>
  </si>
  <si>
    <t>Vuttunoori Bhavana</t>
  </si>
  <si>
    <t>Yanamadhala Nagalaxmi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</si>
</sst>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lgerian"/>
      <family val="5"/>
    </font>
    <font>
      <b/>
      <i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15" fontId="9" fillId="8" borderId="1" xfId="0" applyNumberFormat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15" fontId="9" fillId="9" borderId="1" xfId="0" applyNumberFormat="1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164" fontId="2" fillId="10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164" fontId="2" fillId="11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2633-9D70-484C-AE8F-DA3A0D86FCEB}">
  <dimension ref="A1:K25"/>
  <sheetViews>
    <sheetView workbookViewId="0">
      <selection activeCell="D9" sqref="D9"/>
    </sheetView>
  </sheetViews>
  <sheetFormatPr defaultRowHeight="15" x14ac:dyDescent="0.25"/>
  <cols>
    <col min="1" max="1" width="5.140625" bestFit="1" customWidth="1"/>
    <col min="2" max="2" width="36.7109375" bestFit="1" customWidth="1"/>
    <col min="3" max="3" width="27.5703125" bestFit="1" customWidth="1"/>
    <col min="4" max="4" width="26.85546875" bestFit="1" customWidth="1"/>
    <col min="5" max="5" width="28.140625" bestFit="1" customWidth="1"/>
    <col min="6" max="6" width="10.28515625" style="2" bestFit="1" customWidth="1"/>
    <col min="7" max="7" width="21.5703125" style="2" bestFit="1" customWidth="1"/>
    <col min="8" max="8" width="10" style="2" bestFit="1" customWidth="1"/>
    <col min="9" max="9" width="21.7109375" style="2" bestFit="1" customWidth="1"/>
    <col min="10" max="10" width="67" bestFit="1" customWidth="1"/>
    <col min="11" max="11" width="15" bestFit="1" customWidth="1"/>
  </cols>
  <sheetData>
    <row r="1" spans="1:11" x14ac:dyDescent="0.25">
      <c r="A1" s="32" t="s">
        <v>0</v>
      </c>
      <c r="B1" s="32" t="s">
        <v>1</v>
      </c>
      <c r="C1" s="1" t="s">
        <v>2</v>
      </c>
      <c r="D1" s="1" t="s">
        <v>3</v>
      </c>
      <c r="E1" s="32" t="s">
        <v>4</v>
      </c>
      <c r="F1" s="1" t="s">
        <v>115</v>
      </c>
      <c r="G1" s="1" t="s">
        <v>116</v>
      </c>
      <c r="H1" s="1" t="s">
        <v>5</v>
      </c>
      <c r="I1" s="1" t="s">
        <v>117</v>
      </c>
      <c r="J1" s="33" t="s">
        <v>118</v>
      </c>
    </row>
    <row r="2" spans="1:11" x14ac:dyDescent="0.25">
      <c r="A2" s="34">
        <v>1</v>
      </c>
      <c r="B2" s="34" t="s">
        <v>119</v>
      </c>
      <c r="C2" s="35">
        <v>44756</v>
      </c>
      <c r="D2" s="35">
        <v>44757</v>
      </c>
      <c r="E2" s="34" t="s">
        <v>120</v>
      </c>
      <c r="F2" s="36">
        <v>2</v>
      </c>
      <c r="G2" s="36">
        <v>8</v>
      </c>
      <c r="H2" s="36">
        <v>302</v>
      </c>
      <c r="I2" s="36" t="s">
        <v>121</v>
      </c>
      <c r="J2" s="34" t="s">
        <v>122</v>
      </c>
    </row>
    <row r="3" spans="1:11" x14ac:dyDescent="0.25">
      <c r="A3" s="37">
        <v>2</v>
      </c>
      <c r="B3" s="38" t="s">
        <v>123</v>
      </c>
      <c r="C3" s="39">
        <v>44760</v>
      </c>
      <c r="D3" s="39">
        <v>44768</v>
      </c>
      <c r="E3" s="40" t="s">
        <v>124</v>
      </c>
      <c r="F3" s="41">
        <v>7</v>
      </c>
      <c r="G3" s="41">
        <v>8</v>
      </c>
      <c r="H3" s="41">
        <v>26</v>
      </c>
      <c r="I3" s="41" t="s">
        <v>144</v>
      </c>
      <c r="J3" s="42" t="s">
        <v>125</v>
      </c>
      <c r="K3" s="63"/>
    </row>
    <row r="4" spans="1:11" x14ac:dyDescent="0.25">
      <c r="A4" s="37">
        <v>3</v>
      </c>
      <c r="B4" s="38" t="s">
        <v>126</v>
      </c>
      <c r="C4" s="39">
        <v>44760</v>
      </c>
      <c r="D4" s="39">
        <v>44768</v>
      </c>
      <c r="E4" s="40" t="s">
        <v>124</v>
      </c>
      <c r="F4" s="41">
        <v>7</v>
      </c>
      <c r="G4" s="41">
        <v>8</v>
      </c>
      <c r="H4" s="41">
        <v>26</v>
      </c>
      <c r="I4" s="41" t="s">
        <v>155</v>
      </c>
      <c r="J4" s="42" t="s">
        <v>125</v>
      </c>
      <c r="K4" s="63"/>
    </row>
    <row r="5" spans="1:11" x14ac:dyDescent="0.25">
      <c r="A5" s="37">
        <v>4</v>
      </c>
      <c r="B5" s="38" t="s">
        <v>127</v>
      </c>
      <c r="C5" s="39">
        <v>44760</v>
      </c>
      <c r="D5" s="39">
        <v>44768</v>
      </c>
      <c r="E5" s="40" t="s">
        <v>124</v>
      </c>
      <c r="F5" s="41">
        <v>7</v>
      </c>
      <c r="G5" s="41">
        <v>8</v>
      </c>
      <c r="H5" s="41">
        <v>25</v>
      </c>
      <c r="I5" s="41" t="s">
        <v>156</v>
      </c>
      <c r="J5" s="42" t="s">
        <v>125</v>
      </c>
      <c r="K5" s="63"/>
    </row>
    <row r="6" spans="1:11" x14ac:dyDescent="0.25">
      <c r="A6" s="37">
        <v>5</v>
      </c>
      <c r="B6" s="38" t="s">
        <v>128</v>
      </c>
      <c r="C6" s="39">
        <v>44760</v>
      </c>
      <c r="D6" s="39">
        <v>44768</v>
      </c>
      <c r="E6" s="40" t="s">
        <v>124</v>
      </c>
      <c r="F6" s="41">
        <v>7</v>
      </c>
      <c r="G6" s="41">
        <v>8</v>
      </c>
      <c r="H6" s="41">
        <v>25</v>
      </c>
      <c r="I6" s="41" t="s">
        <v>157</v>
      </c>
      <c r="J6" s="42" t="s">
        <v>125</v>
      </c>
      <c r="K6" s="63"/>
    </row>
    <row r="7" spans="1:11" x14ac:dyDescent="0.25">
      <c r="A7" s="37">
        <v>6</v>
      </c>
      <c r="B7" s="38" t="s">
        <v>129</v>
      </c>
      <c r="C7" s="39">
        <v>44760</v>
      </c>
      <c r="D7" s="39">
        <v>44768</v>
      </c>
      <c r="E7" s="40" t="s">
        <v>124</v>
      </c>
      <c r="F7" s="41">
        <v>7</v>
      </c>
      <c r="G7" s="41">
        <v>8</v>
      </c>
      <c r="H7" s="41">
        <v>25</v>
      </c>
      <c r="I7" s="41" t="s">
        <v>158</v>
      </c>
      <c r="J7" s="42" t="s">
        <v>125</v>
      </c>
      <c r="K7" s="63"/>
    </row>
    <row r="8" spans="1:11" x14ac:dyDescent="0.25">
      <c r="A8" s="37">
        <v>7</v>
      </c>
      <c r="B8" s="38" t="s">
        <v>138</v>
      </c>
      <c r="C8" s="39">
        <v>44760</v>
      </c>
      <c r="D8" s="39">
        <v>44768</v>
      </c>
      <c r="E8" s="40" t="s">
        <v>124</v>
      </c>
      <c r="F8" s="41">
        <v>7</v>
      </c>
      <c r="G8" s="41">
        <v>8</v>
      </c>
      <c r="H8" s="41">
        <v>25</v>
      </c>
      <c r="I8" s="41" t="s">
        <v>159</v>
      </c>
      <c r="J8" s="42" t="s">
        <v>125</v>
      </c>
      <c r="K8" s="63"/>
    </row>
    <row r="9" spans="1:11" x14ac:dyDescent="0.25">
      <c r="A9" s="37">
        <v>8</v>
      </c>
      <c r="B9" s="38" t="s">
        <v>139</v>
      </c>
      <c r="C9" s="39">
        <v>44760</v>
      </c>
      <c r="D9" s="39">
        <v>44768</v>
      </c>
      <c r="E9" s="40" t="s">
        <v>124</v>
      </c>
      <c r="F9" s="41">
        <v>7</v>
      </c>
      <c r="G9" s="41">
        <v>8</v>
      </c>
      <c r="H9" s="41">
        <v>25</v>
      </c>
      <c r="I9" s="41" t="s">
        <v>160</v>
      </c>
      <c r="J9" s="42" t="s">
        <v>125</v>
      </c>
      <c r="K9" s="63"/>
    </row>
    <row r="10" spans="1:11" x14ac:dyDescent="0.25">
      <c r="A10" s="37">
        <v>9</v>
      </c>
      <c r="B10" s="38" t="s">
        <v>140</v>
      </c>
      <c r="C10" s="39">
        <v>44760</v>
      </c>
      <c r="D10" s="39">
        <v>44768</v>
      </c>
      <c r="E10" s="40" t="s">
        <v>124</v>
      </c>
      <c r="F10" s="41">
        <v>7</v>
      </c>
      <c r="G10" s="41">
        <v>8</v>
      </c>
      <c r="H10" s="41">
        <v>25</v>
      </c>
      <c r="I10" s="41" t="s">
        <v>146</v>
      </c>
      <c r="J10" s="42" t="s">
        <v>125</v>
      </c>
      <c r="K10" s="63"/>
    </row>
    <row r="11" spans="1:11" x14ac:dyDescent="0.25">
      <c r="A11" s="37">
        <v>10</v>
      </c>
      <c r="B11" s="38" t="s">
        <v>141</v>
      </c>
      <c r="C11" s="39">
        <v>44760</v>
      </c>
      <c r="D11" s="39">
        <v>44768</v>
      </c>
      <c r="E11" s="40" t="s">
        <v>124</v>
      </c>
      <c r="F11" s="41">
        <v>7</v>
      </c>
      <c r="G11" s="41">
        <v>8</v>
      </c>
      <c r="H11" s="41">
        <v>25</v>
      </c>
      <c r="I11" s="41" t="s">
        <v>145</v>
      </c>
      <c r="J11" s="42" t="s">
        <v>125</v>
      </c>
      <c r="K11" s="63"/>
    </row>
    <row r="12" spans="1:11" x14ac:dyDescent="0.25">
      <c r="A12" s="37">
        <v>11</v>
      </c>
      <c r="B12" s="38" t="s">
        <v>161</v>
      </c>
      <c r="C12" s="39">
        <v>44760</v>
      </c>
      <c r="D12" s="39">
        <v>44768</v>
      </c>
      <c r="E12" s="40" t="s">
        <v>124</v>
      </c>
      <c r="F12" s="41">
        <v>7</v>
      </c>
      <c r="G12" s="41">
        <v>8</v>
      </c>
      <c r="H12" s="41">
        <v>25</v>
      </c>
      <c r="I12" s="41" t="s">
        <v>162</v>
      </c>
      <c r="J12" s="42" t="s">
        <v>125</v>
      </c>
      <c r="K12" s="63"/>
    </row>
    <row r="13" spans="1:11" x14ac:dyDescent="0.25">
      <c r="A13" s="37">
        <v>12</v>
      </c>
      <c r="B13" s="38" t="s">
        <v>163</v>
      </c>
      <c r="C13" s="39">
        <v>44760</v>
      </c>
      <c r="D13" s="39">
        <v>44768</v>
      </c>
      <c r="E13" s="40" t="s">
        <v>124</v>
      </c>
      <c r="F13" s="41">
        <v>7</v>
      </c>
      <c r="G13" s="41">
        <v>8</v>
      </c>
      <c r="H13" s="41">
        <v>25</v>
      </c>
      <c r="I13" s="41" t="s">
        <v>164</v>
      </c>
      <c r="J13" s="42" t="s">
        <v>125</v>
      </c>
      <c r="K13" s="63"/>
    </row>
    <row r="14" spans="1:11" x14ac:dyDescent="0.25">
      <c r="A14" s="37">
        <v>13</v>
      </c>
      <c r="B14" s="38" t="s">
        <v>165</v>
      </c>
      <c r="C14" s="39">
        <v>44760</v>
      </c>
      <c r="D14" s="39">
        <v>44768</v>
      </c>
      <c r="E14" s="40" t="s">
        <v>124</v>
      </c>
      <c r="F14" s="41">
        <v>7</v>
      </c>
      <c r="G14" s="41">
        <v>8</v>
      </c>
      <c r="H14" s="41">
        <v>25</v>
      </c>
      <c r="I14" s="41" t="s">
        <v>147</v>
      </c>
      <c r="J14" s="42" t="s">
        <v>125</v>
      </c>
      <c r="K14" s="63"/>
    </row>
    <row r="15" spans="1:11" x14ac:dyDescent="0.25">
      <c r="A15" s="43">
        <v>14</v>
      </c>
      <c r="B15" s="44" t="s">
        <v>72</v>
      </c>
      <c r="C15" s="45">
        <v>44769</v>
      </c>
      <c r="D15" s="45">
        <v>44810</v>
      </c>
      <c r="E15" s="44" t="s">
        <v>71</v>
      </c>
      <c r="F15" s="46">
        <v>27</v>
      </c>
      <c r="G15" s="46">
        <v>8</v>
      </c>
      <c r="H15" s="46">
        <v>31</v>
      </c>
      <c r="I15" s="46" t="s">
        <v>166</v>
      </c>
      <c r="J15" s="44" t="s">
        <v>167</v>
      </c>
      <c r="K15" s="64"/>
    </row>
    <row r="16" spans="1:11" x14ac:dyDescent="0.25">
      <c r="A16" s="43">
        <v>15</v>
      </c>
      <c r="B16" s="44" t="s">
        <v>73</v>
      </c>
      <c r="C16" s="45">
        <v>44769</v>
      </c>
      <c r="D16" s="45">
        <v>44810</v>
      </c>
      <c r="E16" s="44" t="s">
        <v>71</v>
      </c>
      <c r="F16" s="46">
        <v>27</v>
      </c>
      <c r="G16" s="46">
        <v>8</v>
      </c>
      <c r="H16" s="46">
        <v>31</v>
      </c>
      <c r="I16" s="46" t="s">
        <v>168</v>
      </c>
      <c r="J16" s="44" t="s">
        <v>167</v>
      </c>
      <c r="K16" s="64"/>
    </row>
    <row r="17" spans="1:11" x14ac:dyDescent="0.25">
      <c r="A17" s="43">
        <v>13</v>
      </c>
      <c r="B17" s="44" t="s">
        <v>74</v>
      </c>
      <c r="C17" s="45">
        <v>44769</v>
      </c>
      <c r="D17" s="45">
        <v>44810</v>
      </c>
      <c r="E17" s="44" t="s">
        <v>71</v>
      </c>
      <c r="F17" s="46">
        <v>27</v>
      </c>
      <c r="G17" s="46">
        <v>8</v>
      </c>
      <c r="H17" s="46">
        <v>30</v>
      </c>
      <c r="I17" s="46" t="s">
        <v>169</v>
      </c>
      <c r="J17" s="44" t="s">
        <v>167</v>
      </c>
      <c r="K17" s="64"/>
    </row>
    <row r="18" spans="1:11" x14ac:dyDescent="0.25">
      <c r="A18" s="43">
        <v>14</v>
      </c>
      <c r="B18" s="44" t="s">
        <v>113</v>
      </c>
      <c r="C18" s="45">
        <v>44769</v>
      </c>
      <c r="D18" s="45">
        <v>44810</v>
      </c>
      <c r="E18" s="44" t="s">
        <v>71</v>
      </c>
      <c r="F18" s="46">
        <v>27</v>
      </c>
      <c r="G18" s="46">
        <v>8</v>
      </c>
      <c r="H18" s="46">
        <v>30</v>
      </c>
      <c r="I18" s="46" t="s">
        <v>170</v>
      </c>
      <c r="J18" s="44" t="s">
        <v>167</v>
      </c>
      <c r="K18" s="64"/>
    </row>
    <row r="19" spans="1:11" x14ac:dyDescent="0.25">
      <c r="A19" s="43">
        <v>15</v>
      </c>
      <c r="B19" s="44" t="s">
        <v>142</v>
      </c>
      <c r="C19" s="45">
        <v>44769</v>
      </c>
      <c r="D19" s="45">
        <v>44810</v>
      </c>
      <c r="E19" s="44" t="s">
        <v>71</v>
      </c>
      <c r="F19" s="46">
        <v>27</v>
      </c>
      <c r="G19" s="46">
        <v>8</v>
      </c>
      <c r="H19" s="46">
        <v>30</v>
      </c>
      <c r="I19" s="46" t="s">
        <v>171</v>
      </c>
      <c r="J19" s="44" t="s">
        <v>167</v>
      </c>
      <c r="K19" s="64"/>
    </row>
    <row r="20" spans="1:11" x14ac:dyDescent="0.25">
      <c r="A20" s="43">
        <v>16</v>
      </c>
      <c r="B20" s="44" t="s">
        <v>143</v>
      </c>
      <c r="C20" s="45">
        <v>44769</v>
      </c>
      <c r="D20" s="45">
        <v>44810</v>
      </c>
      <c r="E20" s="44" t="s">
        <v>71</v>
      </c>
      <c r="F20" s="46">
        <v>27</v>
      </c>
      <c r="G20" s="46">
        <v>8</v>
      </c>
      <c r="H20" s="46">
        <v>30</v>
      </c>
      <c r="I20" s="46" t="s">
        <v>172</v>
      </c>
      <c r="J20" s="44" t="s">
        <v>167</v>
      </c>
      <c r="K20" s="64"/>
    </row>
    <row r="21" spans="1:11" x14ac:dyDescent="0.25">
      <c r="A21" s="43">
        <v>17</v>
      </c>
      <c r="B21" s="44" t="s">
        <v>173</v>
      </c>
      <c r="C21" s="45">
        <v>44769</v>
      </c>
      <c r="D21" s="45">
        <v>44810</v>
      </c>
      <c r="E21" s="44" t="s">
        <v>71</v>
      </c>
      <c r="F21" s="46">
        <v>27</v>
      </c>
      <c r="G21" s="46">
        <v>8</v>
      </c>
      <c r="H21" s="46">
        <v>30</v>
      </c>
      <c r="I21" s="46" t="s">
        <v>174</v>
      </c>
      <c r="J21" s="44" t="s">
        <v>167</v>
      </c>
      <c r="K21" s="64"/>
    </row>
    <row r="22" spans="1:11" x14ac:dyDescent="0.25">
      <c r="A22" s="43">
        <v>18</v>
      </c>
      <c r="B22" s="44" t="s">
        <v>175</v>
      </c>
      <c r="C22" s="45">
        <v>44769</v>
      </c>
      <c r="D22" s="45">
        <v>44810</v>
      </c>
      <c r="E22" s="44" t="s">
        <v>71</v>
      </c>
      <c r="F22" s="46">
        <v>27</v>
      </c>
      <c r="G22" s="46">
        <v>8</v>
      </c>
      <c r="H22" s="46">
        <v>30</v>
      </c>
      <c r="I22" s="46" t="s">
        <v>176</v>
      </c>
      <c r="J22" s="44" t="s">
        <v>167</v>
      </c>
      <c r="K22" s="64"/>
    </row>
    <row r="23" spans="1:11" x14ac:dyDescent="0.25">
      <c r="A23" s="43">
        <v>19</v>
      </c>
      <c r="B23" s="44" t="s">
        <v>177</v>
      </c>
      <c r="C23" s="45">
        <v>44769</v>
      </c>
      <c r="D23" s="45">
        <v>44810</v>
      </c>
      <c r="E23" s="44" t="s">
        <v>71</v>
      </c>
      <c r="F23" s="46">
        <v>27</v>
      </c>
      <c r="G23" s="46">
        <v>8</v>
      </c>
      <c r="H23" s="46">
        <v>30</v>
      </c>
      <c r="I23" s="46" t="s">
        <v>178</v>
      </c>
      <c r="J23" s="44" t="s">
        <v>167</v>
      </c>
      <c r="K23" s="64"/>
    </row>
    <row r="24" spans="1:11" x14ac:dyDescent="0.25">
      <c r="A24" s="43">
        <v>20</v>
      </c>
      <c r="B24" s="44" t="s">
        <v>179</v>
      </c>
      <c r="C24" s="45">
        <v>44769</v>
      </c>
      <c r="D24" s="45">
        <v>44810</v>
      </c>
      <c r="E24" s="44" t="s">
        <v>71</v>
      </c>
      <c r="F24" s="46">
        <v>27</v>
      </c>
      <c r="G24" s="46">
        <v>8</v>
      </c>
      <c r="H24" s="46">
        <v>30</v>
      </c>
      <c r="I24" s="46" t="s">
        <v>180</v>
      </c>
      <c r="J24" s="44" t="s">
        <v>167</v>
      </c>
      <c r="K24" s="64"/>
    </row>
    <row r="25" spans="1:11" x14ac:dyDescent="0.25">
      <c r="A25" s="47">
        <v>21</v>
      </c>
      <c r="B25" s="48" t="s">
        <v>114</v>
      </c>
      <c r="C25" s="49">
        <v>44816</v>
      </c>
      <c r="D25" s="49">
        <v>44816</v>
      </c>
      <c r="E25" s="48" t="s">
        <v>7</v>
      </c>
      <c r="F25" s="50">
        <v>1</v>
      </c>
      <c r="G25" s="50">
        <v>4</v>
      </c>
      <c r="H25" s="50">
        <v>302</v>
      </c>
      <c r="I25" s="50" t="s">
        <v>6</v>
      </c>
      <c r="J25" s="48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I9" sqref="I9"/>
    </sheetView>
  </sheetViews>
  <sheetFormatPr defaultRowHeight="15" x14ac:dyDescent="0.25"/>
  <cols>
    <col min="1" max="1" width="13.42578125" style="19" bestFit="1" customWidth="1"/>
    <col min="2" max="2" width="30.42578125" style="19" bestFit="1" customWidth="1"/>
    <col min="3" max="3" width="46.5703125" style="2" customWidth="1"/>
    <col min="4" max="4" width="7.140625" customWidth="1"/>
    <col min="5" max="5" width="13.5703125" bestFit="1" customWidth="1"/>
  </cols>
  <sheetData>
    <row r="1" spans="1:3" x14ac:dyDescent="0.25">
      <c r="A1" s="13" t="s">
        <v>21</v>
      </c>
      <c r="B1" s="52" t="s">
        <v>75</v>
      </c>
      <c r="C1" s="52"/>
    </row>
    <row r="2" spans="1:3" x14ac:dyDescent="0.25">
      <c r="A2" s="13" t="s">
        <v>5</v>
      </c>
      <c r="B2" s="52">
        <v>302</v>
      </c>
      <c r="C2" s="52"/>
    </row>
    <row r="3" spans="1:3" x14ac:dyDescent="0.25">
      <c r="A3" s="13" t="s">
        <v>22</v>
      </c>
      <c r="B3" s="52" t="s">
        <v>130</v>
      </c>
      <c r="C3" s="52"/>
    </row>
    <row r="4" spans="1:3" x14ac:dyDescent="0.25">
      <c r="A4" s="14" t="s">
        <v>9</v>
      </c>
      <c r="B4" s="15" t="s">
        <v>8</v>
      </c>
      <c r="C4" s="16" t="s">
        <v>1</v>
      </c>
    </row>
    <row r="5" spans="1:3" x14ac:dyDescent="0.25">
      <c r="A5" s="17" t="s">
        <v>23</v>
      </c>
      <c r="B5" s="7">
        <v>44760</v>
      </c>
      <c r="C5" s="56" t="s">
        <v>137</v>
      </c>
    </row>
    <row r="6" spans="1:3" x14ac:dyDescent="0.25">
      <c r="A6" s="17" t="s">
        <v>24</v>
      </c>
      <c r="B6" s="7">
        <v>44761</v>
      </c>
      <c r="C6" s="57"/>
    </row>
    <row r="7" spans="1:3" x14ac:dyDescent="0.25">
      <c r="A7" s="17" t="s">
        <v>25</v>
      </c>
      <c r="B7" s="7">
        <v>44762</v>
      </c>
      <c r="C7" s="57"/>
    </row>
    <row r="8" spans="1:3" x14ac:dyDescent="0.25">
      <c r="A8" s="17" t="s">
        <v>26</v>
      </c>
      <c r="B8" s="7">
        <v>44763</v>
      </c>
      <c r="C8" s="57"/>
    </row>
    <row r="9" spans="1:3" x14ac:dyDescent="0.25">
      <c r="A9" s="17" t="s">
        <v>27</v>
      </c>
      <c r="B9" s="7">
        <v>44764</v>
      </c>
      <c r="C9" s="57"/>
    </row>
    <row r="10" spans="1:3" x14ac:dyDescent="0.25">
      <c r="A10" s="17" t="s">
        <v>28</v>
      </c>
      <c r="B10" s="7">
        <v>44767</v>
      </c>
      <c r="C10" s="57"/>
    </row>
    <row r="11" spans="1:3" x14ac:dyDescent="0.25">
      <c r="A11" s="17" t="s">
        <v>29</v>
      </c>
      <c r="B11" s="7">
        <v>44768</v>
      </c>
      <c r="C11" s="58"/>
    </row>
    <row r="12" spans="1:3" ht="15" customHeight="1" x14ac:dyDescent="0.25">
      <c r="A12" s="17" t="s">
        <v>30</v>
      </c>
      <c r="B12" s="7">
        <v>44769</v>
      </c>
      <c r="C12" s="18" t="s">
        <v>46</v>
      </c>
    </row>
    <row r="13" spans="1:3" x14ac:dyDescent="0.25">
      <c r="A13" s="17" t="s">
        <v>31</v>
      </c>
      <c r="B13" s="7">
        <v>44770</v>
      </c>
      <c r="C13" s="18" t="s">
        <v>32</v>
      </c>
    </row>
    <row r="14" spans="1:3" x14ac:dyDescent="0.25">
      <c r="A14" s="17" t="s">
        <v>33</v>
      </c>
      <c r="B14" s="7">
        <v>44771</v>
      </c>
      <c r="C14" s="18" t="s">
        <v>47</v>
      </c>
    </row>
    <row r="15" spans="1:3" x14ac:dyDescent="0.25">
      <c r="A15" s="17" t="s">
        <v>34</v>
      </c>
      <c r="B15" s="7">
        <v>44774</v>
      </c>
      <c r="C15" s="59" t="s">
        <v>49</v>
      </c>
    </row>
    <row r="16" spans="1:3" x14ac:dyDescent="0.25">
      <c r="A16" s="17" t="s">
        <v>35</v>
      </c>
      <c r="B16" s="7">
        <v>44775</v>
      </c>
      <c r="C16" s="59"/>
    </row>
    <row r="17" spans="1:3" x14ac:dyDescent="0.25">
      <c r="A17" s="17" t="s">
        <v>36</v>
      </c>
      <c r="B17" s="7">
        <v>44776</v>
      </c>
      <c r="C17" s="59"/>
    </row>
    <row r="18" spans="1:3" x14ac:dyDescent="0.25">
      <c r="A18" s="17" t="s">
        <v>37</v>
      </c>
      <c r="B18" s="7">
        <v>44777</v>
      </c>
      <c r="C18" s="59"/>
    </row>
    <row r="19" spans="1:3" x14ac:dyDescent="0.25">
      <c r="A19" s="17" t="s">
        <v>38</v>
      </c>
      <c r="B19" s="7">
        <v>44778</v>
      </c>
      <c r="C19" s="59"/>
    </row>
    <row r="20" spans="1:3" x14ac:dyDescent="0.25">
      <c r="A20" s="17" t="s">
        <v>39</v>
      </c>
      <c r="B20" s="7">
        <v>44781</v>
      </c>
      <c r="C20" s="59"/>
    </row>
    <row r="21" spans="1:3" x14ac:dyDescent="0.25">
      <c r="A21" s="17" t="s">
        <v>40</v>
      </c>
      <c r="B21" s="7">
        <v>44782</v>
      </c>
      <c r="C21" s="60" t="s">
        <v>112</v>
      </c>
    </row>
    <row r="22" spans="1:3" ht="15" customHeight="1" x14ac:dyDescent="0.25">
      <c r="A22" s="17" t="s">
        <v>41</v>
      </c>
      <c r="B22" s="7">
        <v>44783</v>
      </c>
      <c r="C22" s="60"/>
    </row>
    <row r="23" spans="1:3" x14ac:dyDescent="0.25">
      <c r="A23" s="17" t="s">
        <v>42</v>
      </c>
      <c r="B23" s="7">
        <v>44784</v>
      </c>
      <c r="C23" s="60"/>
    </row>
    <row r="24" spans="1:3" x14ac:dyDescent="0.25">
      <c r="A24" s="17" t="s">
        <v>43</v>
      </c>
      <c r="B24" s="7">
        <v>44785</v>
      </c>
      <c r="C24" s="60"/>
    </row>
    <row r="25" spans="1:3" x14ac:dyDescent="0.25">
      <c r="A25" s="17" t="s">
        <v>44</v>
      </c>
      <c r="B25" s="7">
        <v>44789</v>
      </c>
      <c r="C25" s="60"/>
    </row>
    <row r="26" spans="1:3" x14ac:dyDescent="0.25">
      <c r="A26" s="17" t="s">
        <v>45</v>
      </c>
      <c r="B26" s="7">
        <v>44790</v>
      </c>
      <c r="C26" s="60"/>
    </row>
    <row r="27" spans="1:3" x14ac:dyDescent="0.25">
      <c r="A27" s="17" t="s">
        <v>53</v>
      </c>
      <c r="B27" s="7">
        <v>44791</v>
      </c>
      <c r="C27" s="60"/>
    </row>
    <row r="28" spans="1:3" x14ac:dyDescent="0.25">
      <c r="A28" s="17" t="s">
        <v>54</v>
      </c>
      <c r="B28" s="7">
        <v>44795</v>
      </c>
      <c r="C28" s="60"/>
    </row>
    <row r="29" spans="1:3" x14ac:dyDescent="0.25">
      <c r="A29" s="17" t="s">
        <v>55</v>
      </c>
      <c r="B29" s="7">
        <v>44796</v>
      </c>
      <c r="C29" s="60"/>
    </row>
    <row r="30" spans="1:3" x14ac:dyDescent="0.25">
      <c r="A30" s="17" t="s">
        <v>56</v>
      </c>
      <c r="B30" s="7">
        <v>44797</v>
      </c>
      <c r="C30" s="60"/>
    </row>
    <row r="31" spans="1:3" x14ac:dyDescent="0.25">
      <c r="A31" s="17" t="s">
        <v>57</v>
      </c>
      <c r="B31" s="7">
        <v>44798</v>
      </c>
      <c r="C31" s="20" t="s">
        <v>50</v>
      </c>
    </row>
    <row r="32" spans="1:3" x14ac:dyDescent="0.25">
      <c r="A32" s="17" t="s">
        <v>107</v>
      </c>
      <c r="B32" s="7">
        <v>44799</v>
      </c>
      <c r="C32" s="53" t="s">
        <v>51</v>
      </c>
    </row>
    <row r="33" spans="1:3" x14ac:dyDescent="0.25">
      <c r="A33" s="17" t="s">
        <v>111</v>
      </c>
      <c r="B33" s="7">
        <v>44802</v>
      </c>
      <c r="C33" s="54"/>
    </row>
    <row r="34" spans="1:3" x14ac:dyDescent="0.25">
      <c r="A34" s="17" t="s">
        <v>131</v>
      </c>
      <c r="B34" s="7">
        <v>44803</v>
      </c>
      <c r="C34" s="54"/>
    </row>
    <row r="35" spans="1:3" x14ac:dyDescent="0.25">
      <c r="A35" s="17" t="s">
        <v>132</v>
      </c>
      <c r="B35" s="7">
        <v>44805</v>
      </c>
      <c r="C35" s="55"/>
    </row>
    <row r="36" spans="1:3" x14ac:dyDescent="0.25">
      <c r="A36" s="17" t="s">
        <v>133</v>
      </c>
      <c r="B36" s="7">
        <v>44806</v>
      </c>
      <c r="C36" s="18" t="s">
        <v>52</v>
      </c>
    </row>
    <row r="37" spans="1:3" x14ac:dyDescent="0.25">
      <c r="A37" s="17" t="s">
        <v>134</v>
      </c>
      <c r="B37" s="7">
        <v>44809</v>
      </c>
      <c r="C37" s="51" t="s">
        <v>48</v>
      </c>
    </row>
    <row r="38" spans="1:3" x14ac:dyDescent="0.25">
      <c r="A38" s="17" t="s">
        <v>135</v>
      </c>
      <c r="B38" s="7">
        <v>44810</v>
      </c>
      <c r="C38" s="51"/>
    </row>
    <row r="39" spans="1:3" x14ac:dyDescent="0.25">
      <c r="A39" s="17" t="s">
        <v>136</v>
      </c>
      <c r="B39" s="7">
        <v>44811</v>
      </c>
      <c r="C39" s="31" t="s">
        <v>110</v>
      </c>
    </row>
    <row r="40" spans="1:3" x14ac:dyDescent="0.25">
      <c r="B40" s="2"/>
    </row>
  </sheetData>
  <mergeCells count="8">
    <mergeCell ref="C37:C38"/>
    <mergeCell ref="B1:C1"/>
    <mergeCell ref="B2:C2"/>
    <mergeCell ref="B3:C3"/>
    <mergeCell ref="C32:C35"/>
    <mergeCell ref="C5:C11"/>
    <mergeCell ref="C15:C20"/>
    <mergeCell ref="C21:C30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opLeftCell="A4" workbookViewId="0">
      <selection activeCell="D9" sqref="D9"/>
    </sheetView>
  </sheetViews>
  <sheetFormatPr defaultRowHeight="15" x14ac:dyDescent="0.25"/>
  <cols>
    <col min="2" max="2" width="45.5703125" bestFit="1" customWidth="1"/>
    <col min="3" max="3" width="7.140625" bestFit="1" customWidth="1"/>
    <col min="4" max="4" width="30.140625" customWidth="1"/>
    <col min="5" max="5" width="39.42578125" customWidth="1"/>
    <col min="6" max="6" width="17" bestFit="1" customWidth="1"/>
    <col min="9" max="9" width="30.5703125" bestFit="1" customWidth="1"/>
  </cols>
  <sheetData>
    <row r="1" spans="1:10" x14ac:dyDescent="0.25">
      <c r="A1" s="3" t="s">
        <v>10</v>
      </c>
      <c r="B1" s="3" t="s">
        <v>11</v>
      </c>
      <c r="C1" s="3" t="s">
        <v>61</v>
      </c>
      <c r="D1" s="3" t="s">
        <v>8</v>
      </c>
      <c r="E1" s="3" t="s">
        <v>12</v>
      </c>
      <c r="F1" s="3" t="s">
        <v>4</v>
      </c>
      <c r="G1" s="4" t="s">
        <v>13</v>
      </c>
      <c r="H1" s="3" t="s">
        <v>14</v>
      </c>
      <c r="I1" s="3" t="s">
        <v>15</v>
      </c>
      <c r="J1" s="3" t="s">
        <v>16</v>
      </c>
    </row>
    <row r="2" spans="1:10" ht="90" x14ac:dyDescent="0.25">
      <c r="A2" s="5">
        <v>1</v>
      </c>
      <c r="B2" s="6" t="s">
        <v>69</v>
      </c>
      <c r="C2" s="6" t="s">
        <v>62</v>
      </c>
      <c r="D2" s="7">
        <v>44784</v>
      </c>
      <c r="E2" s="8" t="s">
        <v>68</v>
      </c>
      <c r="F2" s="9" t="s">
        <v>17</v>
      </c>
      <c r="G2" s="5" t="s">
        <v>18</v>
      </c>
      <c r="H2" s="5">
        <v>50</v>
      </c>
      <c r="I2" s="10" t="s">
        <v>19</v>
      </c>
      <c r="J2" s="10" t="s">
        <v>20</v>
      </c>
    </row>
    <row r="3" spans="1:10" ht="90" x14ac:dyDescent="0.25">
      <c r="A3" s="5">
        <v>2</v>
      </c>
      <c r="B3" s="6" t="s">
        <v>70</v>
      </c>
      <c r="C3" s="6" t="s">
        <v>62</v>
      </c>
      <c r="D3" s="7">
        <v>44789</v>
      </c>
      <c r="E3" s="8" t="s">
        <v>68</v>
      </c>
      <c r="F3" s="9" t="s">
        <v>17</v>
      </c>
      <c r="G3" s="5" t="s">
        <v>18</v>
      </c>
      <c r="H3" s="5">
        <v>50</v>
      </c>
      <c r="I3" s="10" t="s">
        <v>19</v>
      </c>
      <c r="J3" s="10" t="s">
        <v>20</v>
      </c>
    </row>
    <row r="4" spans="1:10" ht="30" x14ac:dyDescent="0.25">
      <c r="A4" s="5">
        <v>3</v>
      </c>
      <c r="B4" s="6" t="s">
        <v>64</v>
      </c>
      <c r="C4" s="6" t="s">
        <v>62</v>
      </c>
      <c r="D4" s="7">
        <v>44799</v>
      </c>
      <c r="E4" s="8" t="s">
        <v>58</v>
      </c>
      <c r="F4" s="9" t="s">
        <v>17</v>
      </c>
      <c r="G4" s="5" t="s">
        <v>18</v>
      </c>
      <c r="H4" s="5">
        <v>50</v>
      </c>
      <c r="I4" s="10" t="s">
        <v>19</v>
      </c>
      <c r="J4" s="10" t="s">
        <v>20</v>
      </c>
    </row>
    <row r="5" spans="1:10" ht="30" x14ac:dyDescent="0.25">
      <c r="A5" s="5">
        <v>4</v>
      </c>
      <c r="B5" s="6" t="s">
        <v>66</v>
      </c>
      <c r="C5" s="6" t="s">
        <v>62</v>
      </c>
      <c r="D5" s="7">
        <v>44803</v>
      </c>
      <c r="E5" s="8" t="s">
        <v>58</v>
      </c>
      <c r="F5" s="9" t="s">
        <v>17</v>
      </c>
      <c r="G5" s="5" t="s">
        <v>18</v>
      </c>
      <c r="H5" s="5">
        <v>50</v>
      </c>
      <c r="I5" s="10" t="s">
        <v>19</v>
      </c>
      <c r="J5" s="10" t="s">
        <v>20</v>
      </c>
    </row>
    <row r="6" spans="1:10" ht="75" x14ac:dyDescent="0.25">
      <c r="A6" s="5">
        <v>5</v>
      </c>
      <c r="B6" s="12" t="s">
        <v>65</v>
      </c>
      <c r="C6" s="6" t="s">
        <v>62</v>
      </c>
      <c r="D6" s="7">
        <v>44810</v>
      </c>
      <c r="E6" s="21" t="s">
        <v>59</v>
      </c>
      <c r="F6" s="9" t="s">
        <v>17</v>
      </c>
      <c r="G6" s="5" t="s">
        <v>18</v>
      </c>
      <c r="H6" s="5">
        <v>50</v>
      </c>
      <c r="I6" s="10" t="s">
        <v>19</v>
      </c>
      <c r="J6" s="10" t="s">
        <v>20</v>
      </c>
    </row>
    <row r="7" spans="1:10" ht="60" x14ac:dyDescent="0.25">
      <c r="A7" s="5">
        <v>6</v>
      </c>
      <c r="B7" s="12" t="s">
        <v>67</v>
      </c>
      <c r="C7" s="6" t="s">
        <v>62</v>
      </c>
      <c r="D7" s="7">
        <v>44812</v>
      </c>
      <c r="E7" s="21" t="s">
        <v>59</v>
      </c>
      <c r="F7" s="9" t="s">
        <v>17</v>
      </c>
      <c r="G7" s="5" t="s">
        <v>18</v>
      </c>
      <c r="H7" s="5">
        <v>50</v>
      </c>
      <c r="I7" s="10" t="s">
        <v>19</v>
      </c>
      <c r="J7" s="10" t="s">
        <v>20</v>
      </c>
    </row>
    <row r="8" spans="1:10" x14ac:dyDescent="0.25">
      <c r="A8" s="5">
        <v>7</v>
      </c>
      <c r="B8" s="22" t="s">
        <v>76</v>
      </c>
      <c r="C8" s="22" t="s">
        <v>63</v>
      </c>
      <c r="D8" s="7">
        <v>44811</v>
      </c>
      <c r="E8" s="11" t="s">
        <v>60</v>
      </c>
      <c r="F8" s="9" t="s">
        <v>108</v>
      </c>
      <c r="G8" s="5" t="s">
        <v>109</v>
      </c>
      <c r="H8" s="5">
        <v>4</v>
      </c>
      <c r="I8" s="22" t="s">
        <v>63</v>
      </c>
      <c r="J8" s="10" t="s">
        <v>20</v>
      </c>
    </row>
    <row r="9" spans="1:10" x14ac:dyDescent="0.25">
      <c r="A9" s="5">
        <v>8</v>
      </c>
      <c r="B9" s="22" t="s">
        <v>77</v>
      </c>
      <c r="C9" s="22" t="s">
        <v>63</v>
      </c>
      <c r="D9" s="7">
        <v>44813</v>
      </c>
      <c r="E9" s="11" t="s">
        <v>60</v>
      </c>
      <c r="F9" s="9" t="s">
        <v>108</v>
      </c>
      <c r="G9" s="5" t="s">
        <v>109</v>
      </c>
      <c r="H9" s="5">
        <v>4</v>
      </c>
      <c r="I9" s="22" t="s">
        <v>63</v>
      </c>
      <c r="J9" s="1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B919-6476-4A06-81E9-07832D8B87E6}">
  <dimension ref="A1:C303"/>
  <sheetViews>
    <sheetView workbookViewId="0">
      <selection activeCell="B1" sqref="B1"/>
    </sheetView>
  </sheetViews>
  <sheetFormatPr defaultRowHeight="15" x14ac:dyDescent="0.25"/>
  <cols>
    <col min="1" max="1" width="7.85546875" bestFit="1" customWidth="1"/>
    <col min="2" max="2" width="11" bestFit="1" customWidth="1"/>
    <col min="3" max="3" width="42.7109375" bestFit="1" customWidth="1"/>
  </cols>
  <sheetData>
    <row r="1" spans="1:3" x14ac:dyDescent="0.25">
      <c r="A1" s="65" t="s">
        <v>148</v>
      </c>
      <c r="B1" s="66" t="s">
        <v>181</v>
      </c>
      <c r="C1" s="65" t="s">
        <v>182</v>
      </c>
    </row>
    <row r="2" spans="1:3" x14ac:dyDescent="0.25">
      <c r="A2" s="67" t="s">
        <v>149</v>
      </c>
      <c r="B2" s="68">
        <v>2000078336</v>
      </c>
      <c r="C2" s="11" t="s">
        <v>183</v>
      </c>
    </row>
    <row r="3" spans="1:3" x14ac:dyDescent="0.25">
      <c r="A3" s="67" t="s">
        <v>149</v>
      </c>
      <c r="B3" s="68">
        <v>2000078093</v>
      </c>
      <c r="C3" s="11" t="s">
        <v>184</v>
      </c>
    </row>
    <row r="4" spans="1:3" x14ac:dyDescent="0.25">
      <c r="A4" s="67" t="s">
        <v>149</v>
      </c>
      <c r="B4" s="68">
        <v>2000078267</v>
      </c>
      <c r="C4" s="11" t="s">
        <v>185</v>
      </c>
    </row>
    <row r="5" spans="1:3" x14ac:dyDescent="0.25">
      <c r="A5" s="67" t="s">
        <v>149</v>
      </c>
      <c r="B5" s="68">
        <v>2000078060</v>
      </c>
      <c r="C5" s="11" t="s">
        <v>186</v>
      </c>
    </row>
    <row r="6" spans="1:3" x14ac:dyDescent="0.25">
      <c r="A6" s="67" t="s">
        <v>149</v>
      </c>
      <c r="B6" s="68">
        <v>2000078077</v>
      </c>
      <c r="C6" s="11" t="s">
        <v>187</v>
      </c>
    </row>
    <row r="7" spans="1:3" x14ac:dyDescent="0.25">
      <c r="A7" s="67" t="s">
        <v>149</v>
      </c>
      <c r="B7" s="68">
        <v>2000078094</v>
      </c>
      <c r="C7" s="11" t="s">
        <v>188</v>
      </c>
    </row>
    <row r="8" spans="1:3" x14ac:dyDescent="0.25">
      <c r="A8" s="67" t="s">
        <v>149</v>
      </c>
      <c r="B8" s="68">
        <v>2000078137</v>
      </c>
      <c r="C8" s="11" t="s">
        <v>189</v>
      </c>
    </row>
    <row r="9" spans="1:3" x14ac:dyDescent="0.25">
      <c r="A9" s="67" t="s">
        <v>149</v>
      </c>
      <c r="B9" s="68">
        <v>2000078119</v>
      </c>
      <c r="C9" s="11" t="s">
        <v>190</v>
      </c>
    </row>
    <row r="10" spans="1:3" x14ac:dyDescent="0.25">
      <c r="A10" s="67" t="s">
        <v>149</v>
      </c>
      <c r="B10" s="68">
        <v>2000078201</v>
      </c>
      <c r="C10" s="11" t="s">
        <v>191</v>
      </c>
    </row>
    <row r="11" spans="1:3" x14ac:dyDescent="0.25">
      <c r="A11" s="67" t="s">
        <v>149</v>
      </c>
      <c r="B11" s="68">
        <v>2000078109</v>
      </c>
      <c r="C11" s="11" t="s">
        <v>192</v>
      </c>
    </row>
    <row r="12" spans="1:3" x14ac:dyDescent="0.25">
      <c r="A12" s="67" t="s">
        <v>149</v>
      </c>
      <c r="B12" s="68">
        <v>2000078047</v>
      </c>
      <c r="C12" s="11" t="s">
        <v>193</v>
      </c>
    </row>
    <row r="13" spans="1:3" x14ac:dyDescent="0.25">
      <c r="A13" s="67" t="s">
        <v>149</v>
      </c>
      <c r="B13" s="68">
        <v>2000078173</v>
      </c>
      <c r="C13" s="11" t="s">
        <v>194</v>
      </c>
    </row>
    <row r="14" spans="1:3" x14ac:dyDescent="0.25">
      <c r="A14" s="67" t="s">
        <v>149</v>
      </c>
      <c r="B14" s="68">
        <v>2000078127</v>
      </c>
      <c r="C14" s="11" t="s">
        <v>195</v>
      </c>
    </row>
    <row r="15" spans="1:3" x14ac:dyDescent="0.25">
      <c r="A15" s="67" t="s">
        <v>149</v>
      </c>
      <c r="B15" s="68">
        <v>2000078088</v>
      </c>
      <c r="C15" s="11" t="s">
        <v>196</v>
      </c>
    </row>
    <row r="16" spans="1:3" x14ac:dyDescent="0.25">
      <c r="A16" s="67" t="s">
        <v>149</v>
      </c>
      <c r="B16" s="68">
        <v>2000078090</v>
      </c>
      <c r="C16" s="11" t="s">
        <v>197</v>
      </c>
    </row>
    <row r="17" spans="1:3" x14ac:dyDescent="0.25">
      <c r="A17" s="67" t="s">
        <v>149</v>
      </c>
      <c r="B17" s="68">
        <v>2000078276</v>
      </c>
      <c r="C17" s="11" t="s">
        <v>198</v>
      </c>
    </row>
    <row r="18" spans="1:3" x14ac:dyDescent="0.25">
      <c r="A18" s="67" t="s">
        <v>149</v>
      </c>
      <c r="B18" s="68">
        <v>2000078057</v>
      </c>
      <c r="C18" s="11" t="s">
        <v>199</v>
      </c>
    </row>
    <row r="19" spans="1:3" x14ac:dyDescent="0.25">
      <c r="A19" s="67" t="s">
        <v>149</v>
      </c>
      <c r="B19" s="68">
        <v>2000078095</v>
      </c>
      <c r="C19" s="11" t="s">
        <v>200</v>
      </c>
    </row>
    <row r="20" spans="1:3" x14ac:dyDescent="0.25">
      <c r="A20" s="67" t="s">
        <v>149</v>
      </c>
      <c r="B20" s="68">
        <v>2000078134</v>
      </c>
      <c r="C20" s="11" t="s">
        <v>201</v>
      </c>
    </row>
    <row r="21" spans="1:3" x14ac:dyDescent="0.25">
      <c r="A21" s="67" t="s">
        <v>149</v>
      </c>
      <c r="B21" s="68">
        <v>2000078141</v>
      </c>
      <c r="C21" s="11" t="s">
        <v>202</v>
      </c>
    </row>
    <row r="22" spans="1:3" x14ac:dyDescent="0.25">
      <c r="A22" s="67" t="s">
        <v>149</v>
      </c>
      <c r="B22" s="68">
        <v>2000078100</v>
      </c>
      <c r="C22" s="11" t="s">
        <v>203</v>
      </c>
    </row>
    <row r="23" spans="1:3" x14ac:dyDescent="0.25">
      <c r="A23" s="67" t="s">
        <v>149</v>
      </c>
      <c r="B23" s="68">
        <v>2000078146</v>
      </c>
      <c r="C23" s="11" t="s">
        <v>204</v>
      </c>
    </row>
    <row r="24" spans="1:3" x14ac:dyDescent="0.25">
      <c r="A24" s="67" t="s">
        <v>149</v>
      </c>
      <c r="B24" s="68">
        <v>2000078124</v>
      </c>
      <c r="C24" s="11" t="s">
        <v>205</v>
      </c>
    </row>
    <row r="25" spans="1:3" x14ac:dyDescent="0.25">
      <c r="A25" s="67" t="s">
        <v>149</v>
      </c>
      <c r="B25" s="68">
        <v>2000078165</v>
      </c>
      <c r="C25" s="11" t="s">
        <v>206</v>
      </c>
    </row>
    <row r="26" spans="1:3" x14ac:dyDescent="0.25">
      <c r="A26" s="67" t="s">
        <v>149</v>
      </c>
      <c r="B26" s="68">
        <v>2000078048</v>
      </c>
      <c r="C26" s="11" t="s">
        <v>207</v>
      </c>
    </row>
    <row r="27" spans="1:3" x14ac:dyDescent="0.25">
      <c r="A27" s="67" t="s">
        <v>149</v>
      </c>
      <c r="B27" s="68">
        <v>2000078222</v>
      </c>
      <c r="C27" s="69" t="s">
        <v>208</v>
      </c>
    </row>
    <row r="28" spans="1:3" x14ac:dyDescent="0.25">
      <c r="A28" s="67" t="s">
        <v>150</v>
      </c>
      <c r="B28" s="68">
        <v>2000078324</v>
      </c>
      <c r="C28" s="11" t="s">
        <v>209</v>
      </c>
    </row>
    <row r="29" spans="1:3" x14ac:dyDescent="0.25">
      <c r="A29" s="67" t="s">
        <v>150</v>
      </c>
      <c r="B29" s="68">
        <v>2000078269</v>
      </c>
      <c r="C29" s="11" t="s">
        <v>210</v>
      </c>
    </row>
    <row r="30" spans="1:3" x14ac:dyDescent="0.25">
      <c r="A30" s="67" t="s">
        <v>150</v>
      </c>
      <c r="B30" s="68">
        <v>2000078103</v>
      </c>
      <c r="C30" s="11" t="s">
        <v>211</v>
      </c>
    </row>
    <row r="31" spans="1:3" x14ac:dyDescent="0.25">
      <c r="A31" s="67" t="s">
        <v>150</v>
      </c>
      <c r="B31" s="68">
        <v>2000078311</v>
      </c>
      <c r="C31" s="11" t="s">
        <v>212</v>
      </c>
    </row>
    <row r="32" spans="1:3" x14ac:dyDescent="0.25">
      <c r="A32" s="67" t="s">
        <v>150</v>
      </c>
      <c r="B32" s="68">
        <v>2000078155</v>
      </c>
      <c r="C32" s="11" t="s">
        <v>213</v>
      </c>
    </row>
    <row r="33" spans="1:3" x14ac:dyDescent="0.25">
      <c r="A33" s="67" t="s">
        <v>150</v>
      </c>
      <c r="B33" s="68">
        <v>2000078285</v>
      </c>
      <c r="C33" s="11" t="s">
        <v>214</v>
      </c>
    </row>
    <row r="34" spans="1:3" x14ac:dyDescent="0.25">
      <c r="A34" s="67" t="s">
        <v>150</v>
      </c>
      <c r="B34" s="68">
        <v>2000078293</v>
      </c>
      <c r="C34" s="11" t="s">
        <v>215</v>
      </c>
    </row>
    <row r="35" spans="1:3" x14ac:dyDescent="0.25">
      <c r="A35" s="67" t="s">
        <v>150</v>
      </c>
      <c r="B35" s="68">
        <v>2000078087</v>
      </c>
      <c r="C35" s="11" t="s">
        <v>216</v>
      </c>
    </row>
    <row r="36" spans="1:3" x14ac:dyDescent="0.25">
      <c r="A36" s="67" t="s">
        <v>150</v>
      </c>
      <c r="B36" s="68">
        <v>2000078092</v>
      </c>
      <c r="C36" s="11" t="s">
        <v>217</v>
      </c>
    </row>
    <row r="37" spans="1:3" x14ac:dyDescent="0.25">
      <c r="A37" s="67" t="s">
        <v>150</v>
      </c>
      <c r="B37" s="68">
        <v>2000078123</v>
      </c>
      <c r="C37" s="11" t="s">
        <v>218</v>
      </c>
    </row>
    <row r="38" spans="1:3" x14ac:dyDescent="0.25">
      <c r="A38" s="67" t="s">
        <v>150</v>
      </c>
      <c r="B38" s="68">
        <v>2000078252</v>
      </c>
      <c r="C38" s="11" t="s">
        <v>219</v>
      </c>
    </row>
    <row r="39" spans="1:3" x14ac:dyDescent="0.25">
      <c r="A39" s="67" t="s">
        <v>150</v>
      </c>
      <c r="B39" s="68">
        <v>2000078303</v>
      </c>
      <c r="C39" s="11" t="s">
        <v>220</v>
      </c>
    </row>
    <row r="40" spans="1:3" x14ac:dyDescent="0.25">
      <c r="A40" s="67" t="s">
        <v>150</v>
      </c>
      <c r="B40" s="68">
        <v>2000078118</v>
      </c>
      <c r="C40" s="11" t="s">
        <v>221</v>
      </c>
    </row>
    <row r="41" spans="1:3" x14ac:dyDescent="0.25">
      <c r="A41" s="67" t="s">
        <v>150</v>
      </c>
      <c r="B41" s="68">
        <v>2000078156</v>
      </c>
      <c r="C41" s="11" t="s">
        <v>222</v>
      </c>
    </row>
    <row r="42" spans="1:3" x14ac:dyDescent="0.25">
      <c r="A42" s="67" t="s">
        <v>150</v>
      </c>
      <c r="B42" s="68">
        <v>2000078050</v>
      </c>
      <c r="C42" s="11" t="s">
        <v>223</v>
      </c>
    </row>
    <row r="43" spans="1:3" x14ac:dyDescent="0.25">
      <c r="A43" s="67" t="s">
        <v>150</v>
      </c>
      <c r="B43" s="68">
        <v>2000078182</v>
      </c>
      <c r="C43" s="11" t="s">
        <v>224</v>
      </c>
    </row>
    <row r="44" spans="1:3" x14ac:dyDescent="0.25">
      <c r="A44" s="67" t="s">
        <v>150</v>
      </c>
      <c r="B44" s="68">
        <v>2000078085</v>
      </c>
      <c r="C44" s="11" t="s">
        <v>225</v>
      </c>
    </row>
    <row r="45" spans="1:3" x14ac:dyDescent="0.25">
      <c r="A45" s="67" t="s">
        <v>150</v>
      </c>
      <c r="B45" s="68">
        <v>2000078279</v>
      </c>
      <c r="C45" s="11" t="s">
        <v>226</v>
      </c>
    </row>
    <row r="46" spans="1:3" x14ac:dyDescent="0.25">
      <c r="A46" s="67" t="s">
        <v>150</v>
      </c>
      <c r="B46" s="68">
        <v>2000078049</v>
      </c>
      <c r="C46" s="11" t="s">
        <v>227</v>
      </c>
    </row>
    <row r="47" spans="1:3" x14ac:dyDescent="0.25">
      <c r="A47" s="67" t="s">
        <v>150</v>
      </c>
      <c r="B47" s="68">
        <v>2000078197</v>
      </c>
      <c r="C47" s="11" t="s">
        <v>228</v>
      </c>
    </row>
    <row r="48" spans="1:3" x14ac:dyDescent="0.25">
      <c r="A48" s="67" t="s">
        <v>150</v>
      </c>
      <c r="B48" s="68">
        <v>2000078238</v>
      </c>
      <c r="C48" s="11" t="s">
        <v>229</v>
      </c>
    </row>
    <row r="49" spans="1:3" x14ac:dyDescent="0.25">
      <c r="A49" s="67" t="s">
        <v>150</v>
      </c>
      <c r="B49" s="68">
        <v>2000078275</v>
      </c>
      <c r="C49" s="11" t="s">
        <v>230</v>
      </c>
    </row>
    <row r="50" spans="1:3" x14ac:dyDescent="0.25">
      <c r="A50" s="67" t="s">
        <v>150</v>
      </c>
      <c r="B50" s="68">
        <v>2000078196</v>
      </c>
      <c r="C50" s="11" t="s">
        <v>231</v>
      </c>
    </row>
    <row r="51" spans="1:3" x14ac:dyDescent="0.25">
      <c r="A51" s="67" t="s">
        <v>150</v>
      </c>
      <c r="B51" s="68">
        <v>2000078096</v>
      </c>
      <c r="C51" s="11" t="s">
        <v>232</v>
      </c>
    </row>
    <row r="52" spans="1:3" x14ac:dyDescent="0.25">
      <c r="A52" s="67" t="s">
        <v>150</v>
      </c>
      <c r="B52" s="68">
        <v>2000078326</v>
      </c>
      <c r="C52" s="11" t="s">
        <v>233</v>
      </c>
    </row>
    <row r="53" spans="1:3" x14ac:dyDescent="0.25">
      <c r="A53" s="67" t="s">
        <v>150</v>
      </c>
      <c r="B53" s="68">
        <v>2000078107</v>
      </c>
      <c r="C53" s="11" t="s">
        <v>234</v>
      </c>
    </row>
    <row r="54" spans="1:3" x14ac:dyDescent="0.25">
      <c r="A54" s="67" t="s">
        <v>151</v>
      </c>
      <c r="B54" s="68">
        <v>2000078329</v>
      </c>
      <c r="C54" s="11" t="s">
        <v>235</v>
      </c>
    </row>
    <row r="55" spans="1:3" x14ac:dyDescent="0.25">
      <c r="A55" s="67" t="s">
        <v>151</v>
      </c>
      <c r="B55" s="68">
        <v>2000078058</v>
      </c>
      <c r="C55" s="11" t="s">
        <v>236</v>
      </c>
    </row>
    <row r="56" spans="1:3" x14ac:dyDescent="0.25">
      <c r="A56" s="67" t="s">
        <v>151</v>
      </c>
      <c r="B56" s="68">
        <v>2000078082</v>
      </c>
      <c r="C56" s="11" t="s">
        <v>237</v>
      </c>
    </row>
    <row r="57" spans="1:3" x14ac:dyDescent="0.25">
      <c r="A57" s="67" t="s">
        <v>151</v>
      </c>
      <c r="B57" s="68">
        <v>2000078044</v>
      </c>
      <c r="C57" s="11" t="s">
        <v>238</v>
      </c>
    </row>
    <row r="58" spans="1:3" x14ac:dyDescent="0.25">
      <c r="A58" s="67" t="s">
        <v>151</v>
      </c>
      <c r="B58" s="68">
        <v>2000078224</v>
      </c>
      <c r="C58" s="11" t="s">
        <v>239</v>
      </c>
    </row>
    <row r="59" spans="1:3" x14ac:dyDescent="0.25">
      <c r="A59" s="67" t="s">
        <v>151</v>
      </c>
      <c r="B59" s="68">
        <v>2000078106</v>
      </c>
      <c r="C59" s="11" t="s">
        <v>240</v>
      </c>
    </row>
    <row r="60" spans="1:3" x14ac:dyDescent="0.25">
      <c r="A60" s="67" t="s">
        <v>151</v>
      </c>
      <c r="B60" s="68">
        <v>2000078281</v>
      </c>
      <c r="C60" s="11" t="s">
        <v>241</v>
      </c>
    </row>
    <row r="61" spans="1:3" x14ac:dyDescent="0.25">
      <c r="A61" s="67" t="s">
        <v>151</v>
      </c>
      <c r="B61" s="68">
        <v>2000078140</v>
      </c>
      <c r="C61" s="11" t="s">
        <v>242</v>
      </c>
    </row>
    <row r="62" spans="1:3" x14ac:dyDescent="0.25">
      <c r="A62" s="67" t="s">
        <v>151</v>
      </c>
      <c r="B62" s="68">
        <v>2000078142</v>
      </c>
      <c r="C62" s="11" t="s">
        <v>243</v>
      </c>
    </row>
    <row r="63" spans="1:3" x14ac:dyDescent="0.25">
      <c r="A63" s="67" t="s">
        <v>151</v>
      </c>
      <c r="B63" s="68">
        <v>2000078158</v>
      </c>
      <c r="C63" s="11" t="s">
        <v>244</v>
      </c>
    </row>
    <row r="64" spans="1:3" x14ac:dyDescent="0.25">
      <c r="A64" s="67" t="s">
        <v>151</v>
      </c>
      <c r="B64" s="68">
        <v>2000078154</v>
      </c>
      <c r="C64" s="11" t="s">
        <v>245</v>
      </c>
    </row>
    <row r="65" spans="1:3" x14ac:dyDescent="0.25">
      <c r="A65" s="67" t="s">
        <v>151</v>
      </c>
      <c r="B65" s="68">
        <v>2000078157</v>
      </c>
      <c r="C65" s="11" t="s">
        <v>246</v>
      </c>
    </row>
    <row r="66" spans="1:3" x14ac:dyDescent="0.25">
      <c r="A66" s="67" t="s">
        <v>151</v>
      </c>
      <c r="B66" s="68">
        <v>2000078149</v>
      </c>
      <c r="C66" s="11" t="s">
        <v>247</v>
      </c>
    </row>
    <row r="67" spans="1:3" x14ac:dyDescent="0.25">
      <c r="A67" s="67" t="s">
        <v>151</v>
      </c>
      <c r="B67" s="68">
        <v>2000078166</v>
      </c>
      <c r="C67" s="11" t="s">
        <v>248</v>
      </c>
    </row>
    <row r="68" spans="1:3" x14ac:dyDescent="0.25">
      <c r="A68" s="67" t="s">
        <v>151</v>
      </c>
      <c r="B68" s="68">
        <v>2000078147</v>
      </c>
      <c r="C68" s="11" t="s">
        <v>249</v>
      </c>
    </row>
    <row r="69" spans="1:3" x14ac:dyDescent="0.25">
      <c r="A69" s="67" t="s">
        <v>151</v>
      </c>
      <c r="B69" s="68">
        <v>2000078220</v>
      </c>
      <c r="C69" s="11" t="s">
        <v>250</v>
      </c>
    </row>
    <row r="70" spans="1:3" x14ac:dyDescent="0.25">
      <c r="A70" s="67" t="s">
        <v>151</v>
      </c>
      <c r="B70" s="68">
        <v>2000078079</v>
      </c>
      <c r="C70" s="11" t="s">
        <v>251</v>
      </c>
    </row>
    <row r="71" spans="1:3" x14ac:dyDescent="0.25">
      <c r="A71" s="67" t="s">
        <v>151</v>
      </c>
      <c r="B71" s="68">
        <v>2000078131</v>
      </c>
      <c r="C71" s="11" t="s">
        <v>252</v>
      </c>
    </row>
    <row r="72" spans="1:3" x14ac:dyDescent="0.25">
      <c r="A72" s="67" t="s">
        <v>151</v>
      </c>
      <c r="B72" s="68">
        <v>2000078310</v>
      </c>
      <c r="C72" s="11" t="s">
        <v>253</v>
      </c>
    </row>
    <row r="73" spans="1:3" x14ac:dyDescent="0.25">
      <c r="A73" s="67" t="s">
        <v>151</v>
      </c>
      <c r="B73" s="68">
        <v>2000078098</v>
      </c>
      <c r="C73" s="11" t="s">
        <v>254</v>
      </c>
    </row>
    <row r="74" spans="1:3" x14ac:dyDescent="0.25">
      <c r="A74" s="67" t="s">
        <v>151</v>
      </c>
      <c r="B74" s="68">
        <v>2000078316</v>
      </c>
      <c r="C74" s="11" t="s">
        <v>255</v>
      </c>
    </row>
    <row r="75" spans="1:3" x14ac:dyDescent="0.25">
      <c r="A75" s="67" t="s">
        <v>151</v>
      </c>
      <c r="B75" s="68">
        <v>2000078313</v>
      </c>
      <c r="C75" s="11" t="s">
        <v>256</v>
      </c>
    </row>
    <row r="76" spans="1:3" x14ac:dyDescent="0.25">
      <c r="A76" s="67" t="s">
        <v>151</v>
      </c>
      <c r="B76" s="68">
        <v>2000078331</v>
      </c>
      <c r="C76" s="11" t="s">
        <v>257</v>
      </c>
    </row>
    <row r="77" spans="1:3" x14ac:dyDescent="0.25">
      <c r="A77" s="67" t="s">
        <v>151</v>
      </c>
      <c r="B77" s="68">
        <v>2000078229</v>
      </c>
      <c r="C77" s="11" t="s">
        <v>258</v>
      </c>
    </row>
    <row r="78" spans="1:3" x14ac:dyDescent="0.25">
      <c r="A78" s="67" t="s">
        <v>151</v>
      </c>
      <c r="B78" s="68">
        <v>2000078168</v>
      </c>
      <c r="C78" s="11" t="s">
        <v>259</v>
      </c>
    </row>
    <row r="79" spans="1:3" x14ac:dyDescent="0.25">
      <c r="A79" s="67" t="s">
        <v>152</v>
      </c>
      <c r="B79" s="68">
        <v>2000078304</v>
      </c>
      <c r="C79" s="11" t="s">
        <v>260</v>
      </c>
    </row>
    <row r="80" spans="1:3" x14ac:dyDescent="0.25">
      <c r="A80" s="67" t="s">
        <v>152</v>
      </c>
      <c r="B80" s="68">
        <v>2000078210</v>
      </c>
      <c r="C80" s="11" t="s">
        <v>261</v>
      </c>
    </row>
    <row r="81" spans="1:3" x14ac:dyDescent="0.25">
      <c r="A81" s="67" t="s">
        <v>152</v>
      </c>
      <c r="B81" s="68">
        <v>2000078186</v>
      </c>
      <c r="C81" s="11" t="s">
        <v>262</v>
      </c>
    </row>
    <row r="82" spans="1:3" x14ac:dyDescent="0.25">
      <c r="A82" s="67" t="s">
        <v>152</v>
      </c>
      <c r="B82" s="68">
        <v>2000078099</v>
      </c>
      <c r="C82" s="11" t="s">
        <v>263</v>
      </c>
    </row>
    <row r="83" spans="1:3" x14ac:dyDescent="0.25">
      <c r="A83" s="67" t="s">
        <v>152</v>
      </c>
      <c r="B83" s="68">
        <v>2000078355</v>
      </c>
      <c r="C83" s="11" t="s">
        <v>264</v>
      </c>
    </row>
    <row r="84" spans="1:3" x14ac:dyDescent="0.25">
      <c r="A84" s="67" t="s">
        <v>152</v>
      </c>
      <c r="B84" s="68">
        <v>2000078233</v>
      </c>
      <c r="C84" s="11" t="s">
        <v>265</v>
      </c>
    </row>
    <row r="85" spans="1:3" x14ac:dyDescent="0.25">
      <c r="A85" s="67" t="s">
        <v>152</v>
      </c>
      <c r="B85" s="68">
        <v>2000078176</v>
      </c>
      <c r="C85" s="11" t="s">
        <v>266</v>
      </c>
    </row>
    <row r="86" spans="1:3" x14ac:dyDescent="0.25">
      <c r="A86" s="67" t="s">
        <v>152</v>
      </c>
      <c r="B86" s="68">
        <v>2000078043</v>
      </c>
      <c r="C86" s="11" t="s">
        <v>267</v>
      </c>
    </row>
    <row r="87" spans="1:3" x14ac:dyDescent="0.25">
      <c r="A87" s="67" t="s">
        <v>152</v>
      </c>
      <c r="B87" s="68">
        <v>2000078216</v>
      </c>
      <c r="C87" s="11" t="s">
        <v>268</v>
      </c>
    </row>
    <row r="88" spans="1:3" x14ac:dyDescent="0.25">
      <c r="A88" s="67" t="s">
        <v>152</v>
      </c>
      <c r="B88" s="68">
        <v>2000078334</v>
      </c>
      <c r="C88" s="11" t="s">
        <v>269</v>
      </c>
    </row>
    <row r="89" spans="1:3" x14ac:dyDescent="0.25">
      <c r="A89" s="67" t="s">
        <v>152</v>
      </c>
      <c r="B89" s="68">
        <v>2000078195</v>
      </c>
      <c r="C89" s="11" t="s">
        <v>270</v>
      </c>
    </row>
    <row r="90" spans="1:3" x14ac:dyDescent="0.25">
      <c r="A90" s="67" t="s">
        <v>152</v>
      </c>
      <c r="B90" s="68">
        <v>2000078288</v>
      </c>
      <c r="C90" s="11" t="s">
        <v>271</v>
      </c>
    </row>
    <row r="91" spans="1:3" x14ac:dyDescent="0.25">
      <c r="A91" s="67" t="s">
        <v>152</v>
      </c>
      <c r="B91" s="68">
        <v>2000078202</v>
      </c>
      <c r="C91" s="11" t="s">
        <v>272</v>
      </c>
    </row>
    <row r="92" spans="1:3" x14ac:dyDescent="0.25">
      <c r="A92" s="67" t="s">
        <v>152</v>
      </c>
      <c r="B92" s="68">
        <v>2000078286</v>
      </c>
      <c r="C92" s="11" t="s">
        <v>273</v>
      </c>
    </row>
    <row r="93" spans="1:3" x14ac:dyDescent="0.25">
      <c r="A93" s="67" t="s">
        <v>152</v>
      </c>
      <c r="B93" s="68">
        <v>2000078200</v>
      </c>
      <c r="C93" s="11" t="s">
        <v>274</v>
      </c>
    </row>
    <row r="94" spans="1:3" x14ac:dyDescent="0.25">
      <c r="A94" s="67" t="s">
        <v>152</v>
      </c>
      <c r="B94" s="68">
        <v>2000078278</v>
      </c>
      <c r="C94" s="11" t="s">
        <v>275</v>
      </c>
    </row>
    <row r="95" spans="1:3" x14ac:dyDescent="0.25">
      <c r="A95" s="67" t="s">
        <v>152</v>
      </c>
      <c r="B95" s="68">
        <v>2000078084</v>
      </c>
      <c r="C95" s="11" t="s">
        <v>276</v>
      </c>
    </row>
    <row r="96" spans="1:3" x14ac:dyDescent="0.25">
      <c r="A96" s="67" t="s">
        <v>152</v>
      </c>
      <c r="B96" s="68">
        <v>2000078153</v>
      </c>
      <c r="C96" s="11" t="s">
        <v>277</v>
      </c>
    </row>
    <row r="97" spans="1:3" x14ac:dyDescent="0.25">
      <c r="A97" s="67" t="s">
        <v>152</v>
      </c>
      <c r="B97" s="68">
        <v>2000078230</v>
      </c>
      <c r="C97" s="11" t="s">
        <v>278</v>
      </c>
    </row>
    <row r="98" spans="1:3" x14ac:dyDescent="0.25">
      <c r="A98" s="67" t="s">
        <v>152</v>
      </c>
      <c r="B98" s="68">
        <v>2000078242</v>
      </c>
      <c r="C98" s="11" t="s">
        <v>279</v>
      </c>
    </row>
    <row r="99" spans="1:3" x14ac:dyDescent="0.25">
      <c r="A99" s="67" t="s">
        <v>152</v>
      </c>
      <c r="B99" s="68">
        <v>2000078266</v>
      </c>
      <c r="C99" s="11" t="s">
        <v>280</v>
      </c>
    </row>
    <row r="100" spans="1:3" x14ac:dyDescent="0.25">
      <c r="A100" s="67" t="s">
        <v>152</v>
      </c>
      <c r="B100" s="68">
        <v>2000078325</v>
      </c>
      <c r="C100" s="11" t="s">
        <v>281</v>
      </c>
    </row>
    <row r="101" spans="1:3" x14ac:dyDescent="0.25">
      <c r="A101" s="67" t="s">
        <v>152</v>
      </c>
      <c r="B101" s="68">
        <v>2000078097</v>
      </c>
      <c r="C101" s="11" t="s">
        <v>282</v>
      </c>
    </row>
    <row r="102" spans="1:3" x14ac:dyDescent="0.25">
      <c r="A102" s="67" t="s">
        <v>152</v>
      </c>
      <c r="B102" s="68">
        <v>2000078204</v>
      </c>
      <c r="C102" s="11" t="s">
        <v>283</v>
      </c>
    </row>
    <row r="103" spans="1:3" x14ac:dyDescent="0.25">
      <c r="A103" s="67" t="s">
        <v>152</v>
      </c>
      <c r="B103" s="68">
        <v>2000078126</v>
      </c>
      <c r="C103" s="11" t="s">
        <v>284</v>
      </c>
    </row>
    <row r="104" spans="1:3" x14ac:dyDescent="0.25">
      <c r="A104" s="67" t="s">
        <v>153</v>
      </c>
      <c r="B104" s="68">
        <v>2000078143</v>
      </c>
      <c r="C104" s="11" t="s">
        <v>285</v>
      </c>
    </row>
    <row r="105" spans="1:3" x14ac:dyDescent="0.25">
      <c r="A105" s="67" t="s">
        <v>153</v>
      </c>
      <c r="B105" s="68">
        <v>2000078246</v>
      </c>
      <c r="C105" s="11" t="s">
        <v>286</v>
      </c>
    </row>
    <row r="106" spans="1:3" x14ac:dyDescent="0.25">
      <c r="A106" s="67" t="s">
        <v>153</v>
      </c>
      <c r="B106" s="68">
        <v>2000078214</v>
      </c>
      <c r="C106" s="11" t="s">
        <v>287</v>
      </c>
    </row>
    <row r="107" spans="1:3" x14ac:dyDescent="0.25">
      <c r="A107" s="67" t="s">
        <v>153</v>
      </c>
      <c r="B107" s="68">
        <v>2000078193</v>
      </c>
      <c r="C107" s="11" t="s">
        <v>288</v>
      </c>
    </row>
    <row r="108" spans="1:3" x14ac:dyDescent="0.25">
      <c r="A108" s="67" t="s">
        <v>153</v>
      </c>
      <c r="B108" s="68">
        <v>2000078151</v>
      </c>
      <c r="C108" s="11" t="s">
        <v>289</v>
      </c>
    </row>
    <row r="109" spans="1:3" x14ac:dyDescent="0.25">
      <c r="A109" s="67" t="s">
        <v>153</v>
      </c>
      <c r="B109" s="68">
        <v>2000078051</v>
      </c>
      <c r="C109" s="11" t="s">
        <v>290</v>
      </c>
    </row>
    <row r="110" spans="1:3" x14ac:dyDescent="0.25">
      <c r="A110" s="67" t="s">
        <v>153</v>
      </c>
      <c r="B110" s="68">
        <v>2000078296</v>
      </c>
      <c r="C110" s="11" t="s">
        <v>291</v>
      </c>
    </row>
    <row r="111" spans="1:3" x14ac:dyDescent="0.25">
      <c r="A111" s="67" t="s">
        <v>153</v>
      </c>
      <c r="B111" s="68">
        <v>2000078192</v>
      </c>
      <c r="C111" s="11" t="s">
        <v>292</v>
      </c>
    </row>
    <row r="112" spans="1:3" x14ac:dyDescent="0.25">
      <c r="A112" s="67" t="s">
        <v>153</v>
      </c>
      <c r="B112" s="68">
        <v>2000078235</v>
      </c>
      <c r="C112" s="11" t="s">
        <v>293</v>
      </c>
    </row>
    <row r="113" spans="1:3" x14ac:dyDescent="0.25">
      <c r="A113" s="67" t="s">
        <v>153</v>
      </c>
      <c r="B113" s="68">
        <v>2000078322</v>
      </c>
      <c r="C113" s="11" t="s">
        <v>294</v>
      </c>
    </row>
    <row r="114" spans="1:3" x14ac:dyDescent="0.25">
      <c r="A114" s="67" t="s">
        <v>153</v>
      </c>
      <c r="B114" s="68">
        <v>2000078139</v>
      </c>
      <c r="C114" s="11" t="s">
        <v>295</v>
      </c>
    </row>
    <row r="115" spans="1:3" x14ac:dyDescent="0.25">
      <c r="A115" s="67" t="s">
        <v>153</v>
      </c>
      <c r="B115" s="68">
        <v>2000078259</v>
      </c>
      <c r="C115" s="11" t="s">
        <v>296</v>
      </c>
    </row>
    <row r="116" spans="1:3" x14ac:dyDescent="0.25">
      <c r="A116" s="67" t="s">
        <v>153</v>
      </c>
      <c r="B116" s="68">
        <v>2000078262</v>
      </c>
      <c r="C116" s="11" t="s">
        <v>297</v>
      </c>
    </row>
    <row r="117" spans="1:3" x14ac:dyDescent="0.25">
      <c r="A117" s="67" t="s">
        <v>153</v>
      </c>
      <c r="B117" s="68">
        <v>2000078228</v>
      </c>
      <c r="C117" s="11" t="s">
        <v>298</v>
      </c>
    </row>
    <row r="118" spans="1:3" x14ac:dyDescent="0.25">
      <c r="A118" s="67" t="s">
        <v>153</v>
      </c>
      <c r="B118" s="68">
        <v>2000078212</v>
      </c>
      <c r="C118" s="11" t="s">
        <v>299</v>
      </c>
    </row>
    <row r="119" spans="1:3" x14ac:dyDescent="0.25">
      <c r="A119" s="67" t="s">
        <v>153</v>
      </c>
      <c r="B119" s="68">
        <v>2000078183</v>
      </c>
      <c r="C119" s="11" t="s">
        <v>300</v>
      </c>
    </row>
    <row r="120" spans="1:3" x14ac:dyDescent="0.25">
      <c r="A120" s="67" t="s">
        <v>153</v>
      </c>
      <c r="B120" s="68">
        <v>2000078056</v>
      </c>
      <c r="C120" s="11" t="s">
        <v>301</v>
      </c>
    </row>
    <row r="121" spans="1:3" x14ac:dyDescent="0.25">
      <c r="A121" s="67" t="s">
        <v>153</v>
      </c>
      <c r="B121" s="68">
        <v>2000078148</v>
      </c>
      <c r="C121" s="11" t="s">
        <v>302</v>
      </c>
    </row>
    <row r="122" spans="1:3" x14ac:dyDescent="0.25">
      <c r="A122" s="67" t="s">
        <v>153</v>
      </c>
      <c r="B122" s="68">
        <v>2000078338</v>
      </c>
      <c r="C122" s="11" t="s">
        <v>303</v>
      </c>
    </row>
    <row r="123" spans="1:3" x14ac:dyDescent="0.25">
      <c r="A123" s="67" t="s">
        <v>153</v>
      </c>
      <c r="B123" s="68">
        <v>2000078073</v>
      </c>
      <c r="C123" s="11" t="s">
        <v>304</v>
      </c>
    </row>
    <row r="124" spans="1:3" x14ac:dyDescent="0.25">
      <c r="A124" s="67" t="s">
        <v>153</v>
      </c>
      <c r="B124" s="68">
        <v>2000078167</v>
      </c>
      <c r="C124" s="11" t="s">
        <v>305</v>
      </c>
    </row>
    <row r="125" spans="1:3" x14ac:dyDescent="0.25">
      <c r="A125" s="67" t="s">
        <v>153</v>
      </c>
      <c r="B125" s="68">
        <v>2000078344</v>
      </c>
      <c r="C125" s="11" t="s">
        <v>306</v>
      </c>
    </row>
    <row r="126" spans="1:3" x14ac:dyDescent="0.25">
      <c r="A126" s="67" t="s">
        <v>153</v>
      </c>
      <c r="B126" s="68">
        <v>2000078117</v>
      </c>
      <c r="C126" s="11" t="s">
        <v>307</v>
      </c>
    </row>
    <row r="127" spans="1:3" x14ac:dyDescent="0.25">
      <c r="A127" s="67" t="s">
        <v>153</v>
      </c>
      <c r="B127" s="68">
        <v>2000078314</v>
      </c>
      <c r="C127" s="11" t="s">
        <v>308</v>
      </c>
    </row>
    <row r="128" spans="1:3" x14ac:dyDescent="0.25">
      <c r="A128" s="67" t="s">
        <v>153</v>
      </c>
      <c r="B128" s="68">
        <v>2000078254</v>
      </c>
      <c r="C128" s="11" t="s">
        <v>309</v>
      </c>
    </row>
    <row r="129" spans="1:3" x14ac:dyDescent="0.25">
      <c r="A129" s="67" t="s">
        <v>154</v>
      </c>
      <c r="B129" s="68">
        <v>2000078260</v>
      </c>
      <c r="C129" s="11" t="s">
        <v>310</v>
      </c>
    </row>
    <row r="130" spans="1:3" x14ac:dyDescent="0.25">
      <c r="A130" s="67" t="s">
        <v>154</v>
      </c>
      <c r="B130" s="68">
        <v>2000078112</v>
      </c>
      <c r="C130" s="11" t="s">
        <v>311</v>
      </c>
    </row>
    <row r="131" spans="1:3" x14ac:dyDescent="0.25">
      <c r="A131" s="67" t="s">
        <v>154</v>
      </c>
      <c r="B131" s="68">
        <v>2000078125</v>
      </c>
      <c r="C131" s="11" t="s">
        <v>312</v>
      </c>
    </row>
    <row r="132" spans="1:3" x14ac:dyDescent="0.25">
      <c r="A132" s="67" t="s">
        <v>154</v>
      </c>
      <c r="B132" s="68">
        <v>2000078054</v>
      </c>
      <c r="C132" s="11" t="s">
        <v>313</v>
      </c>
    </row>
    <row r="133" spans="1:3" x14ac:dyDescent="0.25">
      <c r="A133" s="67" t="s">
        <v>154</v>
      </c>
      <c r="B133" s="68">
        <v>2000078249</v>
      </c>
      <c r="C133" s="11" t="s">
        <v>314</v>
      </c>
    </row>
    <row r="134" spans="1:3" x14ac:dyDescent="0.25">
      <c r="A134" s="67" t="s">
        <v>154</v>
      </c>
      <c r="B134" s="68">
        <v>2000078108</v>
      </c>
      <c r="C134" s="11" t="s">
        <v>315</v>
      </c>
    </row>
    <row r="135" spans="1:3" x14ac:dyDescent="0.25">
      <c r="A135" s="67" t="s">
        <v>154</v>
      </c>
      <c r="B135" s="68">
        <v>2000078188</v>
      </c>
      <c r="C135" s="11" t="s">
        <v>316</v>
      </c>
    </row>
    <row r="136" spans="1:3" x14ac:dyDescent="0.25">
      <c r="A136" s="67" t="s">
        <v>154</v>
      </c>
      <c r="B136" s="68">
        <v>2000078248</v>
      </c>
      <c r="C136" s="11" t="s">
        <v>317</v>
      </c>
    </row>
    <row r="137" spans="1:3" x14ac:dyDescent="0.25">
      <c r="A137" s="67" t="s">
        <v>154</v>
      </c>
      <c r="B137" s="68">
        <v>2000078187</v>
      </c>
      <c r="C137" s="11" t="s">
        <v>318</v>
      </c>
    </row>
    <row r="138" spans="1:3" x14ac:dyDescent="0.25">
      <c r="A138" s="67" t="s">
        <v>154</v>
      </c>
      <c r="B138" s="68">
        <v>2000078169</v>
      </c>
      <c r="C138" s="11" t="s">
        <v>319</v>
      </c>
    </row>
    <row r="139" spans="1:3" x14ac:dyDescent="0.25">
      <c r="A139" s="67" t="s">
        <v>154</v>
      </c>
      <c r="B139" s="68">
        <v>2000078277</v>
      </c>
      <c r="C139" s="11" t="s">
        <v>320</v>
      </c>
    </row>
    <row r="140" spans="1:3" x14ac:dyDescent="0.25">
      <c r="A140" s="67" t="s">
        <v>154</v>
      </c>
      <c r="B140" s="68">
        <v>2000078271</v>
      </c>
      <c r="C140" s="11" t="s">
        <v>321</v>
      </c>
    </row>
    <row r="141" spans="1:3" x14ac:dyDescent="0.25">
      <c r="A141" s="67" t="s">
        <v>154</v>
      </c>
      <c r="B141" s="68">
        <v>2000078270</v>
      </c>
      <c r="C141" s="11" t="s">
        <v>322</v>
      </c>
    </row>
    <row r="142" spans="1:3" x14ac:dyDescent="0.25">
      <c r="A142" s="67" t="s">
        <v>154</v>
      </c>
      <c r="B142" s="68">
        <v>2000078162</v>
      </c>
      <c r="C142" s="11" t="s">
        <v>323</v>
      </c>
    </row>
    <row r="143" spans="1:3" x14ac:dyDescent="0.25">
      <c r="A143" s="67" t="s">
        <v>154</v>
      </c>
      <c r="B143" s="68">
        <v>2000078272</v>
      </c>
      <c r="C143" s="11" t="s">
        <v>324</v>
      </c>
    </row>
    <row r="144" spans="1:3" x14ac:dyDescent="0.25">
      <c r="A144" s="67" t="s">
        <v>154</v>
      </c>
      <c r="B144" s="68">
        <v>2000078160</v>
      </c>
      <c r="C144" s="11" t="s">
        <v>325</v>
      </c>
    </row>
    <row r="145" spans="1:3" x14ac:dyDescent="0.25">
      <c r="A145" s="67" t="s">
        <v>154</v>
      </c>
      <c r="B145" s="68">
        <v>2000078075</v>
      </c>
      <c r="C145" s="11" t="s">
        <v>326</v>
      </c>
    </row>
    <row r="146" spans="1:3" x14ac:dyDescent="0.25">
      <c r="A146" s="67" t="s">
        <v>154</v>
      </c>
      <c r="B146" s="68">
        <v>2000078194</v>
      </c>
      <c r="C146" s="11" t="s">
        <v>327</v>
      </c>
    </row>
    <row r="147" spans="1:3" x14ac:dyDescent="0.25">
      <c r="A147" s="67" t="s">
        <v>154</v>
      </c>
      <c r="B147" s="68">
        <v>2000078205</v>
      </c>
      <c r="C147" s="11" t="s">
        <v>328</v>
      </c>
    </row>
    <row r="148" spans="1:3" x14ac:dyDescent="0.25">
      <c r="A148" s="67" t="s">
        <v>154</v>
      </c>
      <c r="B148" s="68">
        <v>2000078122</v>
      </c>
      <c r="C148" s="11" t="s">
        <v>329</v>
      </c>
    </row>
    <row r="149" spans="1:3" x14ac:dyDescent="0.25">
      <c r="A149" s="67" t="s">
        <v>154</v>
      </c>
      <c r="B149" s="68">
        <v>2000078111</v>
      </c>
      <c r="C149" s="11" t="s">
        <v>330</v>
      </c>
    </row>
    <row r="150" spans="1:3" x14ac:dyDescent="0.25">
      <c r="A150" s="67" t="s">
        <v>154</v>
      </c>
      <c r="B150" s="68">
        <v>2000078209</v>
      </c>
      <c r="C150" s="11" t="s">
        <v>331</v>
      </c>
    </row>
    <row r="151" spans="1:3" x14ac:dyDescent="0.25">
      <c r="A151" s="67" t="s">
        <v>154</v>
      </c>
      <c r="B151" s="68">
        <v>2000078198</v>
      </c>
      <c r="C151" s="11" t="s">
        <v>332</v>
      </c>
    </row>
    <row r="152" spans="1:3" x14ac:dyDescent="0.25">
      <c r="A152" s="67" t="s">
        <v>154</v>
      </c>
      <c r="B152" s="68">
        <v>2000078136</v>
      </c>
      <c r="C152" s="11" t="s">
        <v>333</v>
      </c>
    </row>
    <row r="153" spans="1:3" x14ac:dyDescent="0.25">
      <c r="A153" s="67" t="s">
        <v>154</v>
      </c>
      <c r="B153" s="68">
        <v>2000078244</v>
      </c>
      <c r="C153" s="11" t="s">
        <v>334</v>
      </c>
    </row>
    <row r="154" spans="1:3" x14ac:dyDescent="0.25">
      <c r="A154" s="67" t="s">
        <v>335</v>
      </c>
      <c r="B154" s="68">
        <v>2000078199</v>
      </c>
      <c r="C154" s="11" t="s">
        <v>336</v>
      </c>
    </row>
    <row r="155" spans="1:3" x14ac:dyDescent="0.25">
      <c r="A155" s="67" t="s">
        <v>335</v>
      </c>
      <c r="B155" s="68">
        <v>2000078245</v>
      </c>
      <c r="C155" s="11" t="s">
        <v>337</v>
      </c>
    </row>
    <row r="156" spans="1:3" x14ac:dyDescent="0.25">
      <c r="A156" s="67" t="s">
        <v>335</v>
      </c>
      <c r="B156" s="68">
        <v>2000078282</v>
      </c>
      <c r="C156" s="11" t="s">
        <v>338</v>
      </c>
    </row>
    <row r="157" spans="1:3" x14ac:dyDescent="0.25">
      <c r="A157" s="67" t="s">
        <v>335</v>
      </c>
      <c r="B157" s="68">
        <v>2000078330</v>
      </c>
      <c r="C157" s="11" t="s">
        <v>339</v>
      </c>
    </row>
    <row r="158" spans="1:3" x14ac:dyDescent="0.25">
      <c r="A158" s="67" t="s">
        <v>335</v>
      </c>
      <c r="B158" s="68">
        <v>2000078076</v>
      </c>
      <c r="C158" s="11" t="s">
        <v>340</v>
      </c>
    </row>
    <row r="159" spans="1:3" x14ac:dyDescent="0.25">
      <c r="A159" s="67" t="s">
        <v>335</v>
      </c>
      <c r="B159" s="68">
        <v>2000078290</v>
      </c>
      <c r="C159" s="11" t="s">
        <v>341</v>
      </c>
    </row>
    <row r="160" spans="1:3" x14ac:dyDescent="0.25">
      <c r="A160" s="67" t="s">
        <v>335</v>
      </c>
      <c r="B160" s="68">
        <v>2000078133</v>
      </c>
      <c r="C160" s="11" t="s">
        <v>342</v>
      </c>
    </row>
    <row r="161" spans="1:3" x14ac:dyDescent="0.25">
      <c r="A161" s="67" t="s">
        <v>335</v>
      </c>
      <c r="B161" s="68">
        <v>2000078297</v>
      </c>
      <c r="C161" s="11" t="s">
        <v>343</v>
      </c>
    </row>
    <row r="162" spans="1:3" x14ac:dyDescent="0.25">
      <c r="A162" s="67" t="s">
        <v>335</v>
      </c>
      <c r="B162" s="68">
        <v>2000078178</v>
      </c>
      <c r="C162" s="11" t="s">
        <v>344</v>
      </c>
    </row>
    <row r="163" spans="1:3" x14ac:dyDescent="0.25">
      <c r="A163" s="67" t="s">
        <v>335</v>
      </c>
      <c r="B163" s="68">
        <v>2000078089</v>
      </c>
      <c r="C163" s="11" t="s">
        <v>345</v>
      </c>
    </row>
    <row r="164" spans="1:3" x14ac:dyDescent="0.25">
      <c r="A164" s="67" t="s">
        <v>335</v>
      </c>
      <c r="B164" s="68">
        <v>2000078138</v>
      </c>
      <c r="C164" s="11" t="s">
        <v>346</v>
      </c>
    </row>
    <row r="165" spans="1:3" x14ac:dyDescent="0.25">
      <c r="A165" s="67" t="s">
        <v>335</v>
      </c>
      <c r="B165" s="68">
        <v>2000078225</v>
      </c>
      <c r="C165" s="11" t="s">
        <v>347</v>
      </c>
    </row>
    <row r="166" spans="1:3" x14ac:dyDescent="0.25">
      <c r="A166" s="67" t="s">
        <v>335</v>
      </c>
      <c r="B166" s="68">
        <v>2000078128</v>
      </c>
      <c r="C166" s="11" t="s">
        <v>348</v>
      </c>
    </row>
    <row r="167" spans="1:3" x14ac:dyDescent="0.25">
      <c r="A167" s="67" t="s">
        <v>335</v>
      </c>
      <c r="B167" s="68">
        <v>2000078332</v>
      </c>
      <c r="C167" s="11" t="s">
        <v>349</v>
      </c>
    </row>
    <row r="168" spans="1:3" x14ac:dyDescent="0.25">
      <c r="A168" s="67" t="s">
        <v>335</v>
      </c>
      <c r="B168" s="68">
        <v>2000078203</v>
      </c>
      <c r="C168" s="11" t="s">
        <v>350</v>
      </c>
    </row>
    <row r="169" spans="1:3" x14ac:dyDescent="0.25">
      <c r="A169" s="67" t="s">
        <v>335</v>
      </c>
      <c r="B169" s="68">
        <v>2000078130</v>
      </c>
      <c r="C169" s="11" t="s">
        <v>351</v>
      </c>
    </row>
    <row r="170" spans="1:3" x14ac:dyDescent="0.25">
      <c r="A170" s="67" t="s">
        <v>335</v>
      </c>
      <c r="B170" s="68">
        <v>2000078295</v>
      </c>
      <c r="C170" s="11" t="s">
        <v>352</v>
      </c>
    </row>
    <row r="171" spans="1:3" x14ac:dyDescent="0.25">
      <c r="A171" s="67" t="s">
        <v>335</v>
      </c>
      <c r="B171" s="68">
        <v>2000078283</v>
      </c>
      <c r="C171" s="11" t="s">
        <v>353</v>
      </c>
    </row>
    <row r="172" spans="1:3" x14ac:dyDescent="0.25">
      <c r="A172" s="67" t="s">
        <v>335</v>
      </c>
      <c r="B172" s="68">
        <v>2000078177</v>
      </c>
      <c r="C172" s="11" t="s">
        <v>354</v>
      </c>
    </row>
    <row r="173" spans="1:3" x14ac:dyDescent="0.25">
      <c r="A173" s="67" t="s">
        <v>335</v>
      </c>
      <c r="B173" s="68">
        <v>2000078078</v>
      </c>
      <c r="C173" s="11" t="s">
        <v>355</v>
      </c>
    </row>
    <row r="174" spans="1:3" x14ac:dyDescent="0.25">
      <c r="A174" s="67" t="s">
        <v>335</v>
      </c>
      <c r="B174" s="68">
        <v>2000078321</v>
      </c>
      <c r="C174" s="11" t="s">
        <v>356</v>
      </c>
    </row>
    <row r="175" spans="1:3" x14ac:dyDescent="0.25">
      <c r="A175" s="67" t="s">
        <v>335</v>
      </c>
      <c r="B175" s="68">
        <v>2000078132</v>
      </c>
      <c r="C175" s="11" t="s">
        <v>357</v>
      </c>
    </row>
    <row r="176" spans="1:3" x14ac:dyDescent="0.25">
      <c r="A176" s="67" t="s">
        <v>335</v>
      </c>
      <c r="B176" s="68">
        <v>2000078291</v>
      </c>
      <c r="C176" s="11" t="s">
        <v>358</v>
      </c>
    </row>
    <row r="177" spans="1:3" x14ac:dyDescent="0.25">
      <c r="A177" s="67" t="s">
        <v>335</v>
      </c>
      <c r="B177" s="68">
        <v>2000078328</v>
      </c>
      <c r="C177" s="11" t="s">
        <v>359</v>
      </c>
    </row>
    <row r="178" spans="1:3" x14ac:dyDescent="0.25">
      <c r="A178" s="67" t="s">
        <v>335</v>
      </c>
      <c r="B178" s="68">
        <v>2000078343</v>
      </c>
      <c r="C178" s="11" t="s">
        <v>360</v>
      </c>
    </row>
    <row r="179" spans="1:3" x14ac:dyDescent="0.25">
      <c r="A179" s="67" t="s">
        <v>361</v>
      </c>
      <c r="B179" s="68">
        <v>2000078072</v>
      </c>
      <c r="C179" s="11" t="s">
        <v>362</v>
      </c>
    </row>
    <row r="180" spans="1:3" x14ac:dyDescent="0.25">
      <c r="A180" s="67" t="s">
        <v>361</v>
      </c>
      <c r="B180" s="68">
        <v>2000078061</v>
      </c>
      <c r="C180" s="11" t="s">
        <v>363</v>
      </c>
    </row>
    <row r="181" spans="1:3" x14ac:dyDescent="0.25">
      <c r="A181" s="67" t="s">
        <v>361</v>
      </c>
      <c r="B181" s="68">
        <v>2000078152</v>
      </c>
      <c r="C181" s="11" t="s">
        <v>364</v>
      </c>
    </row>
    <row r="182" spans="1:3" x14ac:dyDescent="0.25">
      <c r="A182" s="67" t="s">
        <v>361</v>
      </c>
      <c r="B182" s="68">
        <v>2000078218</v>
      </c>
      <c r="C182" s="11" t="s">
        <v>365</v>
      </c>
    </row>
    <row r="183" spans="1:3" x14ac:dyDescent="0.25">
      <c r="A183" s="67" t="s">
        <v>361</v>
      </c>
      <c r="B183" s="68">
        <v>2000078263</v>
      </c>
      <c r="C183" s="11" t="s">
        <v>366</v>
      </c>
    </row>
    <row r="184" spans="1:3" x14ac:dyDescent="0.25">
      <c r="A184" s="67" t="s">
        <v>361</v>
      </c>
      <c r="B184" s="68">
        <v>2000078302</v>
      </c>
      <c r="C184" s="11" t="s">
        <v>367</v>
      </c>
    </row>
    <row r="185" spans="1:3" x14ac:dyDescent="0.25">
      <c r="A185" s="67" t="s">
        <v>361</v>
      </c>
      <c r="B185" s="68">
        <v>2000078312</v>
      </c>
      <c r="C185" s="11" t="s">
        <v>368</v>
      </c>
    </row>
    <row r="186" spans="1:3" x14ac:dyDescent="0.25">
      <c r="A186" s="67" t="s">
        <v>361</v>
      </c>
      <c r="B186" s="68">
        <v>2000078063</v>
      </c>
      <c r="C186" s="11" t="s">
        <v>369</v>
      </c>
    </row>
    <row r="187" spans="1:3" x14ac:dyDescent="0.25">
      <c r="A187" s="67" t="s">
        <v>361</v>
      </c>
      <c r="B187" s="68">
        <v>2000078305</v>
      </c>
      <c r="C187" s="11" t="s">
        <v>370</v>
      </c>
    </row>
    <row r="188" spans="1:3" x14ac:dyDescent="0.25">
      <c r="A188" s="67" t="s">
        <v>361</v>
      </c>
      <c r="B188" s="68">
        <v>2000078104</v>
      </c>
      <c r="C188" s="11" t="s">
        <v>371</v>
      </c>
    </row>
    <row r="189" spans="1:3" x14ac:dyDescent="0.25">
      <c r="A189" s="67" t="s">
        <v>361</v>
      </c>
      <c r="B189" s="68">
        <v>2000078179</v>
      </c>
      <c r="C189" s="11" t="s">
        <v>372</v>
      </c>
    </row>
    <row r="190" spans="1:3" x14ac:dyDescent="0.25">
      <c r="A190" s="67" t="s">
        <v>361</v>
      </c>
      <c r="B190" s="68">
        <v>2000078251</v>
      </c>
      <c r="C190" s="11" t="s">
        <v>373</v>
      </c>
    </row>
    <row r="191" spans="1:3" x14ac:dyDescent="0.25">
      <c r="A191" s="67" t="s">
        <v>361</v>
      </c>
      <c r="B191" s="68">
        <v>2000078052</v>
      </c>
      <c r="C191" s="11" t="s">
        <v>374</v>
      </c>
    </row>
    <row r="192" spans="1:3" x14ac:dyDescent="0.25">
      <c r="A192" s="67" t="s">
        <v>361</v>
      </c>
      <c r="B192" s="68">
        <v>2000078309</v>
      </c>
      <c r="C192" s="11" t="s">
        <v>375</v>
      </c>
    </row>
    <row r="193" spans="1:3" x14ac:dyDescent="0.25">
      <c r="A193" s="67" t="s">
        <v>361</v>
      </c>
      <c r="B193" s="68">
        <v>2000078299</v>
      </c>
      <c r="C193" s="11" t="s">
        <v>376</v>
      </c>
    </row>
    <row r="194" spans="1:3" x14ac:dyDescent="0.25">
      <c r="A194" s="67" t="s">
        <v>361</v>
      </c>
      <c r="B194" s="68">
        <v>2000078250</v>
      </c>
      <c r="C194" s="11" t="s">
        <v>377</v>
      </c>
    </row>
    <row r="195" spans="1:3" x14ac:dyDescent="0.25">
      <c r="A195" s="67" t="s">
        <v>361</v>
      </c>
      <c r="B195" s="68">
        <v>2000078289</v>
      </c>
      <c r="C195" s="11" t="s">
        <v>378</v>
      </c>
    </row>
    <row r="196" spans="1:3" x14ac:dyDescent="0.25">
      <c r="A196" s="67" t="s">
        <v>361</v>
      </c>
      <c r="B196" s="68">
        <v>2000078274</v>
      </c>
      <c r="C196" s="11" t="s">
        <v>379</v>
      </c>
    </row>
    <row r="197" spans="1:3" x14ac:dyDescent="0.25">
      <c r="A197" s="67" t="s">
        <v>361</v>
      </c>
      <c r="B197" s="68">
        <v>2000078150</v>
      </c>
      <c r="C197" s="11" t="s">
        <v>380</v>
      </c>
    </row>
    <row r="198" spans="1:3" x14ac:dyDescent="0.25">
      <c r="A198" s="67" t="s">
        <v>361</v>
      </c>
      <c r="B198" s="68">
        <v>2000078320</v>
      </c>
      <c r="C198" s="11" t="s">
        <v>381</v>
      </c>
    </row>
    <row r="199" spans="1:3" x14ac:dyDescent="0.25">
      <c r="A199" s="67" t="s">
        <v>361</v>
      </c>
      <c r="B199" s="68">
        <v>2000078273</v>
      </c>
      <c r="C199" s="11" t="s">
        <v>382</v>
      </c>
    </row>
    <row r="200" spans="1:3" x14ac:dyDescent="0.25">
      <c r="A200" s="67" t="s">
        <v>361</v>
      </c>
      <c r="B200" s="68">
        <v>2000078062</v>
      </c>
      <c r="C200" s="11" t="s">
        <v>383</v>
      </c>
    </row>
    <row r="201" spans="1:3" x14ac:dyDescent="0.25">
      <c r="A201" s="67" t="s">
        <v>361</v>
      </c>
      <c r="B201" s="68">
        <v>2000078071</v>
      </c>
      <c r="C201" s="11" t="s">
        <v>384</v>
      </c>
    </row>
    <row r="202" spans="1:3" x14ac:dyDescent="0.25">
      <c r="A202" s="67" t="s">
        <v>361</v>
      </c>
      <c r="B202" s="68">
        <v>2000078255</v>
      </c>
      <c r="C202" s="11" t="s">
        <v>385</v>
      </c>
    </row>
    <row r="203" spans="1:3" x14ac:dyDescent="0.25">
      <c r="A203" s="67" t="s">
        <v>361</v>
      </c>
      <c r="B203" s="68">
        <v>2000078055</v>
      </c>
      <c r="C203" s="11" t="s">
        <v>386</v>
      </c>
    </row>
    <row r="204" spans="1:3" x14ac:dyDescent="0.25">
      <c r="A204" s="67" t="s">
        <v>387</v>
      </c>
      <c r="B204" s="68">
        <v>2000078307</v>
      </c>
      <c r="C204" s="11" t="s">
        <v>388</v>
      </c>
    </row>
    <row r="205" spans="1:3" x14ac:dyDescent="0.25">
      <c r="A205" s="67" t="s">
        <v>387</v>
      </c>
      <c r="B205" s="68">
        <v>2000078319</v>
      </c>
      <c r="C205" s="11" t="s">
        <v>389</v>
      </c>
    </row>
    <row r="206" spans="1:3" x14ac:dyDescent="0.25">
      <c r="A206" s="67" t="s">
        <v>387</v>
      </c>
      <c r="B206" s="68">
        <v>2000078115</v>
      </c>
      <c r="C206" s="11" t="s">
        <v>390</v>
      </c>
    </row>
    <row r="207" spans="1:3" x14ac:dyDescent="0.25">
      <c r="A207" s="67" t="s">
        <v>387</v>
      </c>
      <c r="B207" s="68">
        <v>2000078315</v>
      </c>
      <c r="C207" s="11" t="s">
        <v>391</v>
      </c>
    </row>
    <row r="208" spans="1:3" x14ac:dyDescent="0.25">
      <c r="A208" s="67" t="s">
        <v>387</v>
      </c>
      <c r="B208" s="68">
        <v>2000078256</v>
      </c>
      <c r="C208" s="11" t="s">
        <v>392</v>
      </c>
    </row>
    <row r="209" spans="1:3" x14ac:dyDescent="0.25">
      <c r="A209" s="67" t="s">
        <v>387</v>
      </c>
      <c r="B209" s="68">
        <v>2000078121</v>
      </c>
      <c r="C209" s="11" t="s">
        <v>393</v>
      </c>
    </row>
    <row r="210" spans="1:3" x14ac:dyDescent="0.25">
      <c r="A210" s="67" t="s">
        <v>387</v>
      </c>
      <c r="B210" s="68">
        <v>2000078236</v>
      </c>
      <c r="C210" s="11" t="s">
        <v>394</v>
      </c>
    </row>
    <row r="211" spans="1:3" x14ac:dyDescent="0.25">
      <c r="A211" s="67" t="s">
        <v>387</v>
      </c>
      <c r="B211" s="68">
        <v>2000078337</v>
      </c>
      <c r="C211" s="11" t="s">
        <v>395</v>
      </c>
    </row>
    <row r="212" spans="1:3" x14ac:dyDescent="0.25">
      <c r="A212" s="67" t="s">
        <v>387</v>
      </c>
      <c r="B212" s="68">
        <v>2000078110</v>
      </c>
      <c r="C212" s="11" t="s">
        <v>396</v>
      </c>
    </row>
    <row r="213" spans="1:3" x14ac:dyDescent="0.25">
      <c r="A213" s="67" t="s">
        <v>387</v>
      </c>
      <c r="B213" s="68">
        <v>2000078116</v>
      </c>
      <c r="C213" s="11" t="s">
        <v>397</v>
      </c>
    </row>
    <row r="214" spans="1:3" x14ac:dyDescent="0.25">
      <c r="A214" s="67" t="s">
        <v>387</v>
      </c>
      <c r="B214" s="68">
        <v>2000078091</v>
      </c>
      <c r="C214" s="11" t="s">
        <v>398</v>
      </c>
    </row>
    <row r="215" spans="1:3" x14ac:dyDescent="0.25">
      <c r="A215" s="67" t="s">
        <v>387</v>
      </c>
      <c r="B215" s="68">
        <v>2000078191</v>
      </c>
      <c r="C215" s="11" t="s">
        <v>399</v>
      </c>
    </row>
    <row r="216" spans="1:3" x14ac:dyDescent="0.25">
      <c r="A216" s="67" t="s">
        <v>387</v>
      </c>
      <c r="B216" s="68">
        <v>2000078070</v>
      </c>
      <c r="C216" s="11" t="s">
        <v>400</v>
      </c>
    </row>
    <row r="217" spans="1:3" x14ac:dyDescent="0.25">
      <c r="A217" s="67" t="s">
        <v>387</v>
      </c>
      <c r="B217" s="68">
        <v>2000078234</v>
      </c>
      <c r="C217" s="11" t="s">
        <v>401</v>
      </c>
    </row>
    <row r="218" spans="1:3" x14ac:dyDescent="0.25">
      <c r="A218" s="67" t="s">
        <v>387</v>
      </c>
      <c r="B218" s="68">
        <v>2000078287</v>
      </c>
      <c r="C218" s="11" t="s">
        <v>402</v>
      </c>
    </row>
    <row r="219" spans="1:3" x14ac:dyDescent="0.25">
      <c r="A219" s="67" t="s">
        <v>387</v>
      </c>
      <c r="B219" s="68">
        <v>2000078105</v>
      </c>
      <c r="C219" s="11" t="s">
        <v>403</v>
      </c>
    </row>
    <row r="220" spans="1:3" x14ac:dyDescent="0.25">
      <c r="A220" s="67" t="s">
        <v>387</v>
      </c>
      <c r="B220" s="68">
        <v>2000078135</v>
      </c>
      <c r="C220" s="11" t="s">
        <v>404</v>
      </c>
    </row>
    <row r="221" spans="1:3" x14ac:dyDescent="0.25">
      <c r="A221" s="67" t="s">
        <v>387</v>
      </c>
      <c r="B221" s="68">
        <v>2000078227</v>
      </c>
      <c r="C221" s="11" t="s">
        <v>405</v>
      </c>
    </row>
    <row r="222" spans="1:3" x14ac:dyDescent="0.25">
      <c r="A222" s="67" t="s">
        <v>387</v>
      </c>
      <c r="B222" s="68">
        <v>2000078340</v>
      </c>
      <c r="C222" s="11" t="s">
        <v>406</v>
      </c>
    </row>
    <row r="223" spans="1:3" x14ac:dyDescent="0.25">
      <c r="A223" s="67" t="s">
        <v>387</v>
      </c>
      <c r="B223" s="68">
        <v>2000078333</v>
      </c>
      <c r="C223" s="11" t="s">
        <v>407</v>
      </c>
    </row>
    <row r="224" spans="1:3" x14ac:dyDescent="0.25">
      <c r="A224" s="67" t="s">
        <v>387</v>
      </c>
      <c r="B224" s="68">
        <v>2000078265</v>
      </c>
      <c r="C224" s="11" t="s">
        <v>408</v>
      </c>
    </row>
    <row r="225" spans="1:3" x14ac:dyDescent="0.25">
      <c r="A225" s="67" t="s">
        <v>387</v>
      </c>
      <c r="B225" s="68">
        <v>2000078268</v>
      </c>
      <c r="C225" s="69" t="s">
        <v>409</v>
      </c>
    </row>
    <row r="226" spans="1:3" x14ac:dyDescent="0.25">
      <c r="A226" s="67" t="s">
        <v>387</v>
      </c>
      <c r="B226" s="68">
        <v>2000078335</v>
      </c>
      <c r="C226" s="11" t="s">
        <v>410</v>
      </c>
    </row>
    <row r="227" spans="1:3" x14ac:dyDescent="0.25">
      <c r="A227" s="67" t="s">
        <v>387</v>
      </c>
      <c r="B227" s="68">
        <v>2000078318</v>
      </c>
      <c r="C227" s="11" t="s">
        <v>411</v>
      </c>
    </row>
    <row r="228" spans="1:3" x14ac:dyDescent="0.25">
      <c r="A228" s="67" t="s">
        <v>387</v>
      </c>
      <c r="B228" s="68">
        <v>2000078257</v>
      </c>
      <c r="C228" s="11" t="s">
        <v>412</v>
      </c>
    </row>
    <row r="229" spans="1:3" x14ac:dyDescent="0.25">
      <c r="A229" s="67" t="s">
        <v>413</v>
      </c>
      <c r="B229" s="68">
        <v>2000078241</v>
      </c>
      <c r="C229" s="11" t="s">
        <v>414</v>
      </c>
    </row>
    <row r="230" spans="1:3" x14ac:dyDescent="0.25">
      <c r="A230" s="67" t="s">
        <v>413</v>
      </c>
      <c r="B230" s="68">
        <v>2000078221</v>
      </c>
      <c r="C230" s="11" t="s">
        <v>415</v>
      </c>
    </row>
    <row r="231" spans="1:3" x14ac:dyDescent="0.25">
      <c r="A231" s="67" t="s">
        <v>413</v>
      </c>
      <c r="B231" s="68">
        <v>2000078083</v>
      </c>
      <c r="C231" s="11" t="s">
        <v>416</v>
      </c>
    </row>
    <row r="232" spans="1:3" x14ac:dyDescent="0.25">
      <c r="A232" s="67" t="s">
        <v>413</v>
      </c>
      <c r="B232" s="68">
        <v>2000078184</v>
      </c>
      <c r="C232" s="11" t="s">
        <v>417</v>
      </c>
    </row>
    <row r="233" spans="1:3" x14ac:dyDescent="0.25">
      <c r="A233" s="67" t="s">
        <v>413</v>
      </c>
      <c r="B233" s="68">
        <v>2000078301</v>
      </c>
      <c r="C233" s="11" t="s">
        <v>418</v>
      </c>
    </row>
    <row r="234" spans="1:3" x14ac:dyDescent="0.25">
      <c r="A234" s="67" t="s">
        <v>413</v>
      </c>
      <c r="B234" s="68">
        <v>2000078086</v>
      </c>
      <c r="C234" s="11" t="s">
        <v>419</v>
      </c>
    </row>
    <row r="235" spans="1:3" x14ac:dyDescent="0.25">
      <c r="A235" s="67" t="s">
        <v>413</v>
      </c>
      <c r="B235" s="68">
        <v>2000078053</v>
      </c>
      <c r="C235" s="11" t="s">
        <v>420</v>
      </c>
    </row>
    <row r="236" spans="1:3" x14ac:dyDescent="0.25">
      <c r="A236" s="67" t="s">
        <v>413</v>
      </c>
      <c r="B236" s="68">
        <v>2000078243</v>
      </c>
      <c r="C236" s="11" t="s">
        <v>421</v>
      </c>
    </row>
    <row r="237" spans="1:3" x14ac:dyDescent="0.25">
      <c r="A237" s="67" t="s">
        <v>413</v>
      </c>
      <c r="B237" s="68">
        <v>2000078300</v>
      </c>
      <c r="C237" s="11" t="s">
        <v>422</v>
      </c>
    </row>
    <row r="238" spans="1:3" x14ac:dyDescent="0.25">
      <c r="A238" s="67" t="s">
        <v>413</v>
      </c>
      <c r="B238" s="68">
        <v>2000078231</v>
      </c>
      <c r="C238" s="11" t="s">
        <v>423</v>
      </c>
    </row>
    <row r="239" spans="1:3" x14ac:dyDescent="0.25">
      <c r="A239" s="67" t="s">
        <v>413</v>
      </c>
      <c r="B239" s="68">
        <v>2000078247</v>
      </c>
      <c r="C239" s="11" t="s">
        <v>424</v>
      </c>
    </row>
    <row r="240" spans="1:3" x14ac:dyDescent="0.25">
      <c r="A240" s="67" t="s">
        <v>413</v>
      </c>
      <c r="B240" s="68">
        <v>2000078190</v>
      </c>
      <c r="C240" s="11" t="s">
        <v>425</v>
      </c>
    </row>
    <row r="241" spans="1:3" x14ac:dyDescent="0.25">
      <c r="A241" s="67" t="s">
        <v>413</v>
      </c>
      <c r="B241" s="68">
        <v>2000078237</v>
      </c>
      <c r="C241" s="11" t="s">
        <v>426</v>
      </c>
    </row>
    <row r="242" spans="1:3" x14ac:dyDescent="0.25">
      <c r="A242" s="67" t="s">
        <v>413</v>
      </c>
      <c r="B242" s="68">
        <v>2000078163</v>
      </c>
      <c r="C242" s="11" t="s">
        <v>427</v>
      </c>
    </row>
    <row r="243" spans="1:3" x14ac:dyDescent="0.25">
      <c r="A243" s="67" t="s">
        <v>413</v>
      </c>
      <c r="B243" s="68">
        <v>2000078327</v>
      </c>
      <c r="C243" s="11" t="s">
        <v>428</v>
      </c>
    </row>
    <row r="244" spans="1:3" x14ac:dyDescent="0.25">
      <c r="A244" s="67" t="s">
        <v>413</v>
      </c>
      <c r="B244" s="68">
        <v>2000078294</v>
      </c>
      <c r="C244" s="11" t="s">
        <v>429</v>
      </c>
    </row>
    <row r="245" spans="1:3" x14ac:dyDescent="0.25">
      <c r="A245" s="67" t="s">
        <v>413</v>
      </c>
      <c r="B245" s="68">
        <v>2000078101</v>
      </c>
      <c r="C245" s="11" t="s">
        <v>430</v>
      </c>
    </row>
    <row r="246" spans="1:3" x14ac:dyDescent="0.25">
      <c r="A246" s="67" t="s">
        <v>413</v>
      </c>
      <c r="B246" s="68">
        <v>2000078064</v>
      </c>
      <c r="C246" s="11" t="s">
        <v>431</v>
      </c>
    </row>
    <row r="247" spans="1:3" x14ac:dyDescent="0.25">
      <c r="A247" s="67" t="s">
        <v>413</v>
      </c>
      <c r="B247" s="68">
        <v>2000078223</v>
      </c>
      <c r="C247" s="11" t="s">
        <v>432</v>
      </c>
    </row>
    <row r="248" spans="1:3" x14ac:dyDescent="0.25">
      <c r="A248" s="67" t="s">
        <v>413</v>
      </c>
      <c r="B248" s="68">
        <v>2000078080</v>
      </c>
      <c r="C248" s="11" t="s">
        <v>433</v>
      </c>
    </row>
    <row r="249" spans="1:3" x14ac:dyDescent="0.25">
      <c r="A249" s="67" t="s">
        <v>413</v>
      </c>
      <c r="B249" s="68">
        <v>2000078145</v>
      </c>
      <c r="C249" s="11" t="s">
        <v>434</v>
      </c>
    </row>
    <row r="250" spans="1:3" x14ac:dyDescent="0.25">
      <c r="A250" s="67" t="s">
        <v>413</v>
      </c>
      <c r="B250" s="68">
        <v>2000078306</v>
      </c>
      <c r="C250" s="11" t="s">
        <v>435</v>
      </c>
    </row>
    <row r="251" spans="1:3" x14ac:dyDescent="0.25">
      <c r="A251" s="67" t="s">
        <v>413</v>
      </c>
      <c r="B251" s="68">
        <v>2000078258</v>
      </c>
      <c r="C251" s="11" t="s">
        <v>436</v>
      </c>
    </row>
    <row r="252" spans="1:3" x14ac:dyDescent="0.25">
      <c r="A252" s="67" t="s">
        <v>413</v>
      </c>
      <c r="B252" s="68">
        <v>2000078213</v>
      </c>
      <c r="C252" s="11" t="s">
        <v>437</v>
      </c>
    </row>
    <row r="253" spans="1:3" x14ac:dyDescent="0.25">
      <c r="A253" s="67" t="s">
        <v>413</v>
      </c>
      <c r="B253" s="68">
        <v>2000078211</v>
      </c>
      <c r="C253" s="11" t="s">
        <v>438</v>
      </c>
    </row>
    <row r="254" spans="1:3" x14ac:dyDescent="0.25">
      <c r="A254" s="67" t="s">
        <v>439</v>
      </c>
      <c r="B254" s="68">
        <v>2000078045</v>
      </c>
      <c r="C254" s="11" t="s">
        <v>440</v>
      </c>
    </row>
    <row r="255" spans="1:3" x14ac:dyDescent="0.25">
      <c r="A255" s="67" t="s">
        <v>439</v>
      </c>
      <c r="B255" s="68">
        <v>2000078217</v>
      </c>
      <c r="C255" s="11" t="s">
        <v>441</v>
      </c>
    </row>
    <row r="256" spans="1:3" x14ac:dyDescent="0.25">
      <c r="A256" s="67" t="s">
        <v>439</v>
      </c>
      <c r="B256" s="68">
        <v>2000078170</v>
      </c>
      <c r="C256" s="11" t="s">
        <v>442</v>
      </c>
    </row>
    <row r="257" spans="1:3" x14ac:dyDescent="0.25">
      <c r="A257" s="67" t="s">
        <v>439</v>
      </c>
      <c r="B257" s="68">
        <v>2000078065</v>
      </c>
      <c r="C257" s="11" t="s">
        <v>443</v>
      </c>
    </row>
    <row r="258" spans="1:3" x14ac:dyDescent="0.25">
      <c r="A258" s="67" t="s">
        <v>439</v>
      </c>
      <c r="B258" s="68">
        <v>2000078215</v>
      </c>
      <c r="C258" s="11" t="s">
        <v>444</v>
      </c>
    </row>
    <row r="259" spans="1:3" x14ac:dyDescent="0.25">
      <c r="A259" s="67" t="s">
        <v>439</v>
      </c>
      <c r="B259" s="68">
        <v>2000078207</v>
      </c>
      <c r="C259" s="11" t="s">
        <v>445</v>
      </c>
    </row>
    <row r="260" spans="1:3" x14ac:dyDescent="0.25">
      <c r="A260" s="67" t="s">
        <v>439</v>
      </c>
      <c r="B260" s="68">
        <v>2000078280</v>
      </c>
      <c r="C260" s="11" t="s">
        <v>446</v>
      </c>
    </row>
    <row r="261" spans="1:3" x14ac:dyDescent="0.25">
      <c r="A261" s="67" t="s">
        <v>439</v>
      </c>
      <c r="B261" s="68">
        <v>2000078341</v>
      </c>
      <c r="C261" s="11" t="s">
        <v>447</v>
      </c>
    </row>
    <row r="262" spans="1:3" x14ac:dyDescent="0.25">
      <c r="A262" s="67" t="s">
        <v>439</v>
      </c>
      <c r="B262" s="68">
        <v>2000078339</v>
      </c>
      <c r="C262" s="11" t="s">
        <v>448</v>
      </c>
    </row>
    <row r="263" spans="1:3" x14ac:dyDescent="0.25">
      <c r="A263" s="67" t="s">
        <v>439</v>
      </c>
      <c r="B263" s="68">
        <v>2000078261</v>
      </c>
      <c r="C263" s="11" t="s">
        <v>449</v>
      </c>
    </row>
    <row r="264" spans="1:3" x14ac:dyDescent="0.25">
      <c r="A264" s="67" t="s">
        <v>439</v>
      </c>
      <c r="B264" s="68">
        <v>2000078219</v>
      </c>
      <c r="C264" s="11" t="s">
        <v>450</v>
      </c>
    </row>
    <row r="265" spans="1:3" x14ac:dyDescent="0.25">
      <c r="A265" s="67" t="s">
        <v>439</v>
      </c>
      <c r="B265" s="68">
        <v>2000078189</v>
      </c>
      <c r="C265" s="11" t="s">
        <v>451</v>
      </c>
    </row>
    <row r="266" spans="1:3" x14ac:dyDescent="0.25">
      <c r="A266" s="67" t="s">
        <v>439</v>
      </c>
      <c r="B266" s="68">
        <v>2000078180</v>
      </c>
      <c r="C266" s="11" t="s">
        <v>452</v>
      </c>
    </row>
    <row r="267" spans="1:3" x14ac:dyDescent="0.25">
      <c r="A267" s="67" t="s">
        <v>439</v>
      </c>
      <c r="B267" s="68">
        <v>2000078066</v>
      </c>
      <c r="C267" s="11" t="s">
        <v>453</v>
      </c>
    </row>
    <row r="268" spans="1:3" x14ac:dyDescent="0.25">
      <c r="A268" s="67" t="s">
        <v>439</v>
      </c>
      <c r="B268" s="68">
        <v>2000078253</v>
      </c>
      <c r="C268" s="11" t="s">
        <v>454</v>
      </c>
    </row>
    <row r="269" spans="1:3" x14ac:dyDescent="0.25">
      <c r="A269" s="67" t="s">
        <v>439</v>
      </c>
      <c r="B269" s="68">
        <v>2000078342</v>
      </c>
      <c r="C269" s="11" t="s">
        <v>455</v>
      </c>
    </row>
    <row r="270" spans="1:3" x14ac:dyDescent="0.25">
      <c r="A270" s="67" t="s">
        <v>439</v>
      </c>
      <c r="B270" s="68">
        <v>2000078317</v>
      </c>
      <c r="C270" s="11" t="s">
        <v>456</v>
      </c>
    </row>
    <row r="271" spans="1:3" x14ac:dyDescent="0.25">
      <c r="A271" s="67" t="s">
        <v>439</v>
      </c>
      <c r="B271" s="68">
        <v>2000078164</v>
      </c>
      <c r="C271" s="11" t="s">
        <v>457</v>
      </c>
    </row>
    <row r="272" spans="1:3" x14ac:dyDescent="0.25">
      <c r="A272" s="67" t="s">
        <v>439</v>
      </c>
      <c r="B272" s="68">
        <v>2000078308</v>
      </c>
      <c r="C272" s="11" t="s">
        <v>458</v>
      </c>
    </row>
    <row r="273" spans="1:3" x14ac:dyDescent="0.25">
      <c r="A273" s="67" t="s">
        <v>439</v>
      </c>
      <c r="B273" s="68">
        <v>2000078171</v>
      </c>
      <c r="C273" s="11" t="s">
        <v>459</v>
      </c>
    </row>
    <row r="274" spans="1:3" x14ac:dyDescent="0.25">
      <c r="A274" s="67" t="s">
        <v>439</v>
      </c>
      <c r="B274" s="68">
        <v>2000078345</v>
      </c>
      <c r="C274" s="11" t="s">
        <v>460</v>
      </c>
    </row>
    <row r="275" spans="1:3" x14ac:dyDescent="0.25">
      <c r="A275" s="67" t="s">
        <v>439</v>
      </c>
      <c r="B275" s="68">
        <v>2000078161</v>
      </c>
      <c r="C275" s="11" t="s">
        <v>461</v>
      </c>
    </row>
    <row r="276" spans="1:3" x14ac:dyDescent="0.25">
      <c r="A276" s="67" t="s">
        <v>439</v>
      </c>
      <c r="B276" s="68">
        <v>2000078174</v>
      </c>
      <c r="C276" s="11" t="s">
        <v>462</v>
      </c>
    </row>
    <row r="277" spans="1:3" x14ac:dyDescent="0.25">
      <c r="A277" s="67" t="s">
        <v>439</v>
      </c>
      <c r="B277" s="68">
        <v>2000078046</v>
      </c>
      <c r="C277" s="11" t="s">
        <v>463</v>
      </c>
    </row>
    <row r="278" spans="1:3" x14ac:dyDescent="0.25">
      <c r="A278" s="67" t="s">
        <v>439</v>
      </c>
      <c r="B278" s="68">
        <v>2000078114</v>
      </c>
      <c r="C278" s="11" t="s">
        <v>464</v>
      </c>
    </row>
    <row r="279" spans="1:3" x14ac:dyDescent="0.25">
      <c r="A279" s="67" t="s">
        <v>465</v>
      </c>
      <c r="B279" s="68">
        <v>2000078181</v>
      </c>
      <c r="C279" s="11" t="s">
        <v>466</v>
      </c>
    </row>
    <row r="280" spans="1:3" x14ac:dyDescent="0.25">
      <c r="A280" s="67" t="s">
        <v>465</v>
      </c>
      <c r="B280" s="68">
        <v>2000078074</v>
      </c>
      <c r="C280" s="11" t="s">
        <v>467</v>
      </c>
    </row>
    <row r="281" spans="1:3" x14ac:dyDescent="0.25">
      <c r="A281" s="67" t="s">
        <v>465</v>
      </c>
      <c r="B281" s="68">
        <v>2000078113</v>
      </c>
      <c r="C281" s="11" t="s">
        <v>468</v>
      </c>
    </row>
    <row r="282" spans="1:3" x14ac:dyDescent="0.25">
      <c r="A282" s="67" t="s">
        <v>465</v>
      </c>
      <c r="B282" s="68">
        <v>2000078284</v>
      </c>
      <c r="C282" s="11" t="s">
        <v>469</v>
      </c>
    </row>
    <row r="283" spans="1:3" x14ac:dyDescent="0.25">
      <c r="A283" s="67" t="s">
        <v>465</v>
      </c>
      <c r="B283" s="68">
        <v>2000078172</v>
      </c>
      <c r="C283" s="11" t="s">
        <v>470</v>
      </c>
    </row>
    <row r="284" spans="1:3" x14ac:dyDescent="0.25">
      <c r="A284" s="67" t="s">
        <v>465</v>
      </c>
      <c r="B284" s="68">
        <v>2000078323</v>
      </c>
      <c r="C284" s="11" t="s">
        <v>471</v>
      </c>
    </row>
    <row r="285" spans="1:3" x14ac:dyDescent="0.25">
      <c r="A285" s="67" t="s">
        <v>465</v>
      </c>
      <c r="B285" s="68">
        <v>2000078081</v>
      </c>
      <c r="C285" s="11" t="s">
        <v>472</v>
      </c>
    </row>
    <row r="286" spans="1:3" x14ac:dyDescent="0.25">
      <c r="A286" s="67" t="s">
        <v>465</v>
      </c>
      <c r="B286" s="68">
        <v>2000078069</v>
      </c>
      <c r="C286" s="11" t="s">
        <v>473</v>
      </c>
    </row>
    <row r="287" spans="1:3" x14ac:dyDescent="0.25">
      <c r="A287" s="67" t="s">
        <v>465</v>
      </c>
      <c r="B287" s="68">
        <v>2000078129</v>
      </c>
      <c r="C287" s="11" t="s">
        <v>474</v>
      </c>
    </row>
    <row r="288" spans="1:3" x14ac:dyDescent="0.25">
      <c r="A288" s="67" t="s">
        <v>465</v>
      </c>
      <c r="B288" s="68">
        <v>2000078206</v>
      </c>
      <c r="C288" s="11" t="s">
        <v>475</v>
      </c>
    </row>
    <row r="289" spans="1:3" x14ac:dyDescent="0.25">
      <c r="A289" s="67" t="s">
        <v>465</v>
      </c>
      <c r="B289" s="68">
        <v>2000078292</v>
      </c>
      <c r="C289" s="11" t="s">
        <v>476</v>
      </c>
    </row>
    <row r="290" spans="1:3" x14ac:dyDescent="0.25">
      <c r="A290" s="67" t="s">
        <v>465</v>
      </c>
      <c r="B290" s="68">
        <v>2000078102</v>
      </c>
      <c r="C290" s="11" t="s">
        <v>477</v>
      </c>
    </row>
    <row r="291" spans="1:3" x14ac:dyDescent="0.25">
      <c r="A291" s="67" t="s">
        <v>465</v>
      </c>
      <c r="B291" s="68">
        <v>2000078120</v>
      </c>
      <c r="C291" s="11" t="s">
        <v>478</v>
      </c>
    </row>
    <row r="292" spans="1:3" x14ac:dyDescent="0.25">
      <c r="A292" s="67" t="s">
        <v>465</v>
      </c>
      <c r="B292" s="68">
        <v>2000078226</v>
      </c>
      <c r="C292" s="11" t="s">
        <v>479</v>
      </c>
    </row>
    <row r="293" spans="1:3" x14ac:dyDescent="0.25">
      <c r="A293" s="67" t="s">
        <v>465</v>
      </c>
      <c r="B293" s="68">
        <v>2000078175</v>
      </c>
      <c r="C293" s="11" t="s">
        <v>480</v>
      </c>
    </row>
    <row r="294" spans="1:3" x14ac:dyDescent="0.25">
      <c r="A294" s="67" t="s">
        <v>465</v>
      </c>
      <c r="B294" s="68">
        <v>2000078067</v>
      </c>
      <c r="C294" s="11" t="s">
        <v>481</v>
      </c>
    </row>
    <row r="295" spans="1:3" x14ac:dyDescent="0.25">
      <c r="A295" s="67" t="s">
        <v>465</v>
      </c>
      <c r="B295" s="68">
        <v>2000078264</v>
      </c>
      <c r="C295" s="11" t="s">
        <v>482</v>
      </c>
    </row>
    <row r="296" spans="1:3" x14ac:dyDescent="0.25">
      <c r="A296" s="67" t="s">
        <v>465</v>
      </c>
      <c r="B296" s="68">
        <v>2000078185</v>
      </c>
      <c r="C296" s="11" t="s">
        <v>483</v>
      </c>
    </row>
    <row r="297" spans="1:3" x14ac:dyDescent="0.25">
      <c r="A297" s="67" t="s">
        <v>465</v>
      </c>
      <c r="B297" s="68">
        <v>2000078232</v>
      </c>
      <c r="C297" s="11" t="s">
        <v>484</v>
      </c>
    </row>
    <row r="298" spans="1:3" x14ac:dyDescent="0.25">
      <c r="A298" s="67" t="s">
        <v>465</v>
      </c>
      <c r="B298" s="68">
        <v>2000078208</v>
      </c>
      <c r="C298" s="11" t="s">
        <v>485</v>
      </c>
    </row>
    <row r="299" spans="1:3" x14ac:dyDescent="0.25">
      <c r="A299" s="67" t="s">
        <v>465</v>
      </c>
      <c r="B299" s="68">
        <v>2000078144</v>
      </c>
      <c r="C299" s="11" t="s">
        <v>486</v>
      </c>
    </row>
    <row r="300" spans="1:3" x14ac:dyDescent="0.25">
      <c r="A300" s="67" t="s">
        <v>465</v>
      </c>
      <c r="B300" s="68">
        <v>2000078059</v>
      </c>
      <c r="C300" s="11" t="s">
        <v>487</v>
      </c>
    </row>
    <row r="301" spans="1:3" x14ac:dyDescent="0.25">
      <c r="A301" s="67" t="s">
        <v>465</v>
      </c>
      <c r="B301" s="68">
        <v>2000078298</v>
      </c>
      <c r="C301" s="11" t="s">
        <v>488</v>
      </c>
    </row>
    <row r="302" spans="1:3" x14ac:dyDescent="0.25">
      <c r="A302" s="67" t="s">
        <v>465</v>
      </c>
      <c r="B302" s="68">
        <v>2000078068</v>
      </c>
      <c r="C302" s="11" t="s">
        <v>489</v>
      </c>
    </row>
    <row r="303" spans="1:3" x14ac:dyDescent="0.25">
      <c r="A303" s="67" t="s">
        <v>465</v>
      </c>
      <c r="B303" s="68">
        <v>2000078159</v>
      </c>
      <c r="C303" s="11" t="s">
        <v>490</v>
      </c>
    </row>
  </sheetData>
  <conditionalFormatting sqref="B1">
    <cfRule type="duplicateValues" dxfId="52" priority="27"/>
  </conditionalFormatting>
  <conditionalFormatting sqref="B2:B21">
    <cfRule type="duplicateValues" dxfId="51" priority="26"/>
  </conditionalFormatting>
  <conditionalFormatting sqref="B22:B27">
    <cfRule type="duplicateValues" dxfId="50" priority="25"/>
  </conditionalFormatting>
  <conditionalFormatting sqref="B28:B47">
    <cfRule type="duplicateValues" dxfId="49" priority="24"/>
  </conditionalFormatting>
  <conditionalFormatting sqref="B48:B53">
    <cfRule type="duplicateValues" dxfId="48" priority="23"/>
  </conditionalFormatting>
  <conditionalFormatting sqref="B54:B71">
    <cfRule type="duplicateValues" dxfId="47" priority="22"/>
  </conditionalFormatting>
  <conditionalFormatting sqref="B72:B78">
    <cfRule type="duplicateValues" dxfId="46" priority="21"/>
  </conditionalFormatting>
  <conditionalFormatting sqref="B79:B94">
    <cfRule type="duplicateValues" dxfId="45" priority="20"/>
  </conditionalFormatting>
  <conditionalFormatting sqref="B95:B103">
    <cfRule type="duplicateValues" dxfId="44" priority="19"/>
  </conditionalFormatting>
  <conditionalFormatting sqref="B104:B119">
    <cfRule type="duplicateValues" dxfId="43" priority="18"/>
  </conditionalFormatting>
  <conditionalFormatting sqref="B120:B128">
    <cfRule type="duplicateValues" dxfId="42" priority="17"/>
  </conditionalFormatting>
  <conditionalFormatting sqref="B129:B144">
    <cfRule type="duplicateValues" dxfId="41" priority="16"/>
  </conditionalFormatting>
  <conditionalFormatting sqref="B145:B153">
    <cfRule type="duplicateValues" dxfId="40" priority="15"/>
  </conditionalFormatting>
  <conditionalFormatting sqref="B154:B169">
    <cfRule type="duplicateValues" dxfId="39" priority="14"/>
  </conditionalFormatting>
  <conditionalFormatting sqref="B170:B178">
    <cfRule type="duplicateValues" dxfId="38" priority="13"/>
  </conditionalFormatting>
  <conditionalFormatting sqref="B179:B194">
    <cfRule type="duplicateValues" dxfId="37" priority="12"/>
  </conditionalFormatting>
  <conditionalFormatting sqref="B195:B203">
    <cfRule type="duplicateValues" dxfId="36" priority="11"/>
  </conditionalFormatting>
  <conditionalFormatting sqref="B204:B219">
    <cfRule type="duplicateValues" dxfId="35" priority="10"/>
  </conditionalFormatting>
  <conditionalFormatting sqref="B220:B228">
    <cfRule type="duplicateValues" dxfId="34" priority="9"/>
  </conditionalFormatting>
  <conditionalFormatting sqref="B229:B244">
    <cfRule type="duplicateValues" dxfId="33" priority="8"/>
  </conditionalFormatting>
  <conditionalFormatting sqref="B245:B253">
    <cfRule type="duplicateValues" dxfId="32" priority="7"/>
  </conditionalFormatting>
  <conditionalFormatting sqref="B254:B269">
    <cfRule type="duplicateValues" dxfId="31" priority="6"/>
  </conditionalFormatting>
  <conditionalFormatting sqref="B270:B278">
    <cfRule type="duplicateValues" dxfId="30" priority="5"/>
  </conditionalFormatting>
  <conditionalFormatting sqref="B279:B294">
    <cfRule type="duplicateValues" dxfId="29" priority="4"/>
  </conditionalFormatting>
  <conditionalFormatting sqref="B295:B303">
    <cfRule type="duplicateValues" dxfId="28" priority="3"/>
  </conditionalFormatting>
  <conditionalFormatting sqref="B1:B303">
    <cfRule type="duplicateValues" dxfId="27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156B-0384-481B-B6D1-143025AAD7DB}">
  <dimension ref="A1:I21"/>
  <sheetViews>
    <sheetView tabSelected="1" topLeftCell="A4" workbookViewId="0">
      <selection activeCell="C19" sqref="C19"/>
    </sheetView>
  </sheetViews>
  <sheetFormatPr defaultRowHeight="15" x14ac:dyDescent="0.25"/>
  <cols>
    <col min="1" max="1" width="5.28515625" bestFit="1" customWidth="1"/>
    <col min="2" max="2" width="20.85546875" bestFit="1" customWidth="1"/>
    <col min="3" max="3" width="8.5703125" bestFit="1" customWidth="1"/>
    <col min="4" max="4" width="10.140625" bestFit="1" customWidth="1"/>
    <col min="5" max="5" width="8.140625" bestFit="1" customWidth="1"/>
    <col min="6" max="6" width="6.5703125" bestFit="1" customWidth="1"/>
    <col min="7" max="7" width="6.85546875" bestFit="1" customWidth="1"/>
    <col min="8" max="8" width="5.140625" bestFit="1" customWidth="1"/>
    <col min="9" max="9" width="4.42578125" bestFit="1" customWidth="1"/>
  </cols>
  <sheetData>
    <row r="1" spans="1:9" x14ac:dyDescent="0.25">
      <c r="A1" s="61" t="s">
        <v>78</v>
      </c>
      <c r="B1" s="61"/>
      <c r="C1" s="61"/>
      <c r="D1" s="61"/>
      <c r="E1" s="61"/>
      <c r="F1" s="61"/>
      <c r="G1" s="61"/>
      <c r="H1" s="61"/>
      <c r="I1" s="61"/>
    </row>
    <row r="2" spans="1:9" x14ac:dyDescent="0.25">
      <c r="A2" s="23" t="s">
        <v>79</v>
      </c>
      <c r="B2" s="23" t="s">
        <v>80</v>
      </c>
      <c r="C2" s="23" t="s">
        <v>8</v>
      </c>
      <c r="D2" s="23" t="s">
        <v>9</v>
      </c>
      <c r="E2" s="23" t="s">
        <v>81</v>
      </c>
      <c r="F2" s="23" t="s">
        <v>82</v>
      </c>
      <c r="G2" s="23" t="s">
        <v>83</v>
      </c>
      <c r="H2" s="23" t="s">
        <v>84</v>
      </c>
      <c r="I2" s="23" t="s">
        <v>85</v>
      </c>
    </row>
    <row r="3" spans="1:9" x14ac:dyDescent="0.25">
      <c r="A3" s="24">
        <v>1</v>
      </c>
      <c r="B3" s="24" t="s">
        <v>86</v>
      </c>
      <c r="C3" s="25">
        <v>44575</v>
      </c>
      <c r="D3" s="24" t="s">
        <v>87</v>
      </c>
      <c r="E3" s="26"/>
      <c r="F3" s="26" t="s">
        <v>88</v>
      </c>
      <c r="G3" s="26"/>
      <c r="H3" s="26"/>
      <c r="I3" s="26"/>
    </row>
    <row r="4" spans="1:9" x14ac:dyDescent="0.25">
      <c r="A4" s="24">
        <v>2</v>
      </c>
      <c r="B4" s="24" t="s">
        <v>89</v>
      </c>
      <c r="C4" s="25">
        <v>44587</v>
      </c>
      <c r="D4" s="24" t="s">
        <v>90</v>
      </c>
      <c r="E4" s="26" t="s">
        <v>88</v>
      </c>
      <c r="F4" s="26" t="s">
        <v>88</v>
      </c>
      <c r="G4" s="26" t="s">
        <v>88</v>
      </c>
      <c r="H4" s="26" t="s">
        <v>88</v>
      </c>
      <c r="I4" s="26" t="s">
        <v>88</v>
      </c>
    </row>
    <row r="5" spans="1:9" x14ac:dyDescent="0.25">
      <c r="A5" s="24">
        <v>3</v>
      </c>
      <c r="B5" s="24" t="s">
        <v>91</v>
      </c>
      <c r="C5" s="25">
        <v>44638</v>
      </c>
      <c r="D5" s="24" t="s">
        <v>87</v>
      </c>
      <c r="E5" s="26"/>
      <c r="F5" s="26"/>
      <c r="G5" s="26"/>
      <c r="H5" s="26" t="s">
        <v>88</v>
      </c>
      <c r="I5" s="26"/>
    </row>
    <row r="6" spans="1:9" x14ac:dyDescent="0.25">
      <c r="A6" s="24">
        <v>4</v>
      </c>
      <c r="B6" s="24" t="s">
        <v>92</v>
      </c>
      <c r="C6" s="25">
        <v>44788</v>
      </c>
      <c r="D6" s="24" t="s">
        <v>93</v>
      </c>
      <c r="E6" s="26" t="s">
        <v>88</v>
      </c>
      <c r="F6" s="26" t="s">
        <v>88</v>
      </c>
      <c r="G6" s="26" t="s">
        <v>88</v>
      </c>
      <c r="H6" s="26" t="s">
        <v>88</v>
      </c>
      <c r="I6" s="26" t="s">
        <v>88</v>
      </c>
    </row>
    <row r="7" spans="1:9" x14ac:dyDescent="0.25">
      <c r="A7" s="24">
        <v>5</v>
      </c>
      <c r="B7" s="24" t="s">
        <v>94</v>
      </c>
      <c r="C7" s="25">
        <v>44804</v>
      </c>
      <c r="D7" s="24" t="s">
        <v>90</v>
      </c>
      <c r="E7" s="26"/>
      <c r="F7" s="26"/>
      <c r="G7" s="26" t="s">
        <v>88</v>
      </c>
      <c r="H7" s="26"/>
      <c r="I7" s="26" t="s">
        <v>88</v>
      </c>
    </row>
    <row r="8" spans="1:9" x14ac:dyDescent="0.25">
      <c r="A8" s="24">
        <v>6</v>
      </c>
      <c r="B8" s="24" t="s">
        <v>95</v>
      </c>
      <c r="C8" s="25">
        <v>44839</v>
      </c>
      <c r="D8" s="24" t="s">
        <v>90</v>
      </c>
      <c r="E8" s="26" t="s">
        <v>88</v>
      </c>
      <c r="F8" s="26" t="s">
        <v>88</v>
      </c>
      <c r="G8" s="26" t="s">
        <v>88</v>
      </c>
      <c r="H8" s="26" t="s">
        <v>88</v>
      </c>
      <c r="I8" s="26" t="s">
        <v>88</v>
      </c>
    </row>
    <row r="9" spans="1:9" x14ac:dyDescent="0.25">
      <c r="A9" s="24">
        <v>7</v>
      </c>
      <c r="B9" s="24" t="s">
        <v>96</v>
      </c>
      <c r="C9" s="25">
        <v>44866</v>
      </c>
      <c r="D9" s="24" t="s">
        <v>97</v>
      </c>
      <c r="E9" s="26" t="s">
        <v>88</v>
      </c>
      <c r="F9" s="26"/>
      <c r="G9" s="26"/>
      <c r="H9" s="26"/>
      <c r="I9" s="26"/>
    </row>
    <row r="10" spans="1:9" x14ac:dyDescent="0.25">
      <c r="A10" s="24">
        <v>8</v>
      </c>
      <c r="B10" s="24" t="s">
        <v>98</v>
      </c>
      <c r="C10" s="25">
        <v>44858</v>
      </c>
      <c r="D10" s="24" t="s">
        <v>93</v>
      </c>
      <c r="E10" s="26" t="s">
        <v>88</v>
      </c>
      <c r="F10" s="26" t="s">
        <v>88</v>
      </c>
      <c r="G10" s="26" t="s">
        <v>88</v>
      </c>
      <c r="H10" s="26" t="s">
        <v>88</v>
      </c>
      <c r="I10" s="26" t="s">
        <v>88</v>
      </c>
    </row>
    <row r="12" spans="1:9" x14ac:dyDescent="0.25">
      <c r="A12" s="62" t="s">
        <v>99</v>
      </c>
      <c r="B12" s="62"/>
      <c r="C12" s="62"/>
      <c r="D12" s="62"/>
      <c r="E12" s="62"/>
      <c r="F12" s="62"/>
      <c r="G12" s="62"/>
      <c r="H12" s="62"/>
      <c r="I12" s="62"/>
    </row>
    <row r="13" spans="1:9" x14ac:dyDescent="0.25">
      <c r="A13" s="27" t="s">
        <v>79</v>
      </c>
      <c r="B13" s="27" t="s">
        <v>80</v>
      </c>
      <c r="C13" s="27" t="s">
        <v>8</v>
      </c>
      <c r="D13" s="27" t="s">
        <v>9</v>
      </c>
      <c r="E13" s="27" t="s">
        <v>81</v>
      </c>
      <c r="F13" s="27" t="s">
        <v>82</v>
      </c>
      <c r="G13" s="27" t="s">
        <v>83</v>
      </c>
      <c r="H13" s="27" t="s">
        <v>84</v>
      </c>
      <c r="I13" s="27" t="s">
        <v>85</v>
      </c>
    </row>
    <row r="14" spans="1:9" x14ac:dyDescent="0.25">
      <c r="A14" s="28">
        <v>1</v>
      </c>
      <c r="B14" s="28" t="s">
        <v>86</v>
      </c>
      <c r="C14" s="29">
        <v>44575</v>
      </c>
      <c r="D14" s="28" t="s">
        <v>87</v>
      </c>
      <c r="E14" s="30" t="s">
        <v>88</v>
      </c>
      <c r="F14" s="30"/>
      <c r="G14" s="30" t="s">
        <v>88</v>
      </c>
      <c r="H14" s="30" t="s">
        <v>88</v>
      </c>
      <c r="I14" s="30" t="s">
        <v>88</v>
      </c>
    </row>
    <row r="15" spans="1:9" x14ac:dyDescent="0.25">
      <c r="A15" s="28">
        <v>2</v>
      </c>
      <c r="B15" s="28" t="s">
        <v>91</v>
      </c>
      <c r="C15" s="29">
        <v>44638</v>
      </c>
      <c r="D15" s="28" t="s">
        <v>87</v>
      </c>
      <c r="E15" s="30" t="s">
        <v>88</v>
      </c>
      <c r="F15" s="30" t="s">
        <v>88</v>
      </c>
      <c r="G15" s="30" t="s">
        <v>88</v>
      </c>
      <c r="H15" s="30"/>
      <c r="I15" s="30" t="s">
        <v>88</v>
      </c>
    </row>
    <row r="16" spans="1:9" x14ac:dyDescent="0.25">
      <c r="A16" s="28">
        <v>3</v>
      </c>
      <c r="B16" s="28" t="s">
        <v>100</v>
      </c>
      <c r="C16" s="29">
        <v>44665</v>
      </c>
      <c r="D16" s="28" t="s">
        <v>101</v>
      </c>
      <c r="E16" s="30"/>
      <c r="F16" s="30" t="s">
        <v>88</v>
      </c>
      <c r="G16" s="30"/>
      <c r="H16" s="30"/>
      <c r="I16" s="30"/>
    </row>
    <row r="17" spans="1:9" x14ac:dyDescent="0.25">
      <c r="A17" s="28">
        <v>4</v>
      </c>
      <c r="B17" s="28" t="s">
        <v>102</v>
      </c>
      <c r="C17" s="29">
        <v>44666</v>
      </c>
      <c r="D17" s="28" t="s">
        <v>87</v>
      </c>
      <c r="E17" s="30" t="s">
        <v>88</v>
      </c>
      <c r="F17" s="30" t="s">
        <v>88</v>
      </c>
      <c r="G17" s="30" t="s">
        <v>88</v>
      </c>
      <c r="H17" s="30" t="s">
        <v>88</v>
      </c>
      <c r="I17" s="30" t="s">
        <v>88</v>
      </c>
    </row>
    <row r="18" spans="1:9" x14ac:dyDescent="0.25">
      <c r="A18" s="28">
        <v>5</v>
      </c>
      <c r="B18" s="28" t="s">
        <v>103</v>
      </c>
      <c r="C18" s="29">
        <v>44684</v>
      </c>
      <c r="D18" s="28" t="s">
        <v>97</v>
      </c>
      <c r="E18" s="30" t="s">
        <v>88</v>
      </c>
      <c r="F18" s="30" t="s">
        <v>88</v>
      </c>
      <c r="G18" s="30" t="s">
        <v>88</v>
      </c>
      <c r="H18" s="30" t="s">
        <v>88</v>
      </c>
      <c r="I18" s="30" t="s">
        <v>88</v>
      </c>
    </row>
    <row r="19" spans="1:9" x14ac:dyDescent="0.25">
      <c r="A19" s="28">
        <v>6</v>
      </c>
      <c r="B19" s="28" t="s">
        <v>104</v>
      </c>
      <c r="C19" s="29">
        <v>44784</v>
      </c>
      <c r="D19" s="28" t="s">
        <v>101</v>
      </c>
      <c r="E19" s="30" t="s">
        <v>88</v>
      </c>
      <c r="F19" s="30"/>
      <c r="G19" s="30" t="s">
        <v>88</v>
      </c>
      <c r="H19" s="30" t="s">
        <v>88</v>
      </c>
      <c r="I19" s="30" t="s">
        <v>88</v>
      </c>
    </row>
    <row r="20" spans="1:9" x14ac:dyDescent="0.25">
      <c r="A20" s="28">
        <v>7</v>
      </c>
      <c r="B20" s="28" t="s">
        <v>105</v>
      </c>
      <c r="C20" s="29">
        <v>44792</v>
      </c>
      <c r="D20" s="28" t="s">
        <v>87</v>
      </c>
      <c r="E20" s="30"/>
      <c r="F20" s="30" t="s">
        <v>88</v>
      </c>
      <c r="G20" s="30" t="s">
        <v>88</v>
      </c>
      <c r="H20" s="30" t="s">
        <v>88</v>
      </c>
      <c r="I20" s="30" t="s">
        <v>88</v>
      </c>
    </row>
    <row r="21" spans="1:9" ht="36" x14ac:dyDescent="0.25">
      <c r="A21" s="28">
        <v>8</v>
      </c>
      <c r="B21" s="28" t="s">
        <v>106</v>
      </c>
      <c r="C21" s="29">
        <v>44804</v>
      </c>
      <c r="D21" s="28" t="s">
        <v>90</v>
      </c>
      <c r="E21" s="30" t="s">
        <v>88</v>
      </c>
      <c r="F21" s="30" t="s">
        <v>88</v>
      </c>
      <c r="G21" s="30"/>
      <c r="H21" s="30" t="s">
        <v>88</v>
      </c>
      <c r="I21" s="30"/>
    </row>
  </sheetData>
  <mergeCells count="2">
    <mergeCell ref="A1:I1"/>
    <mergeCell ref="A12:I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427474e-60f8-4f75-abfc-98841d67cf98" ContentTypeId="0x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C9A33381079479F20913FF3EE80D6" ma:contentTypeVersion="0" ma:contentTypeDescription="Create a new document." ma:contentTypeScope="" ma:versionID="1a27d01b12b790661e21c5b995b278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3F34BA-0782-43A3-8BF0-B16007F57C4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93955FC-D533-46E0-B089-54673EDF19FF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7FF13F-38D5-445D-AE94-AD931D0B8A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FA5581F-F8A8-458D-B4E5-3B7AEAB177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plan</vt:lpstr>
      <vt:lpstr>Foundationtraining</vt:lpstr>
      <vt:lpstr>Assessmentschedule</vt:lpstr>
      <vt:lpstr>Spark training - Batch splitup</vt:lpstr>
      <vt:lpstr>Holiday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Duraiswamy</dc:creator>
  <cp:lastModifiedBy>Babu Duraiswamy</cp:lastModifiedBy>
  <cp:lastPrinted>2021-07-05T09:38:17Z</cp:lastPrinted>
  <dcterms:created xsi:type="dcterms:W3CDTF">2021-06-18T08:41:51Z</dcterms:created>
  <dcterms:modified xsi:type="dcterms:W3CDTF">2022-07-17T06:35:42Z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0x010100F20C9A33381079479F20913FF3EE80D6</vt:lpwstr>
  </property>
</Properties>
</file>