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eurt Sreynith\បញ្ជីវត្តមាន\"/>
    </mc:Choice>
  </mc:AlternateContent>
  <xr:revisionPtr revIDLastSave="0" documentId="13_ncr:1_{074954AF-9A71-4128-B37C-83C06B5207FF}" xr6:coauthVersionLast="47" xr6:coauthVersionMax="47" xr10:uidLastSave="{00000000-0000-0000-0000-000000000000}"/>
  <bookViews>
    <workbookView xWindow="-120" yWindow="-120" windowWidth="29040" windowHeight="15720" activeTab="2" xr2:uid="{DC50604E-807C-4715-9A83-BE4A9FFFBDCB}"/>
  </bookViews>
  <sheets>
    <sheet name="ថ្នាក់ដឹកនាំប្រចាំខែ" sheetId="11" r:id="rId1"/>
    <sheet name="ថ្នាក់ដឹកនាំប្រចាំសប្តាហ" sheetId="7" r:id="rId2"/>
    <sheet name="ប្រចាំថ្ងៃ" sheetId="1" r:id="rId3"/>
  </sheets>
  <calcPr calcId="181029"/>
</workbook>
</file>

<file path=xl/calcChain.xml><?xml version="1.0" encoding="utf-8"?>
<calcChain xmlns="http://schemas.openxmlformats.org/spreadsheetml/2006/main">
  <c r="C22" i="11" l="1"/>
  <c r="C20" i="7"/>
  <c r="C21" i="1"/>
</calcChain>
</file>

<file path=xl/sharedStrings.xml><?xml version="1.0" encoding="utf-8"?>
<sst xmlns="http://schemas.openxmlformats.org/spreadsheetml/2006/main" count="274" uniqueCount="91">
  <si>
    <t>ល.រ</t>
  </si>
  <si>
    <t>គោត្តនាម-នាម</t>
  </si>
  <si>
    <t>ភេទ</t>
  </si>
  <si>
    <t>តួនាទី</t>
  </si>
  <si>
    <t>ហត្ថលេខា</t>
  </si>
  <si>
    <t>ព្រឹក</t>
  </si>
  <si>
    <t>ល្ងាច</t>
  </si>
  <si>
    <t>ចូល</t>
  </si>
  <si>
    <t>ចេញ</t>
  </si>
  <si>
    <t>យឺត</t>
  </si>
  <si>
    <t>ចេញមុន</t>
  </si>
  <si>
    <t>លិខិតបញ្ជាក់</t>
  </si>
  <si>
    <t>ផ្សេងៗ</t>
  </si>
  <si>
    <t>សាយ សុផាត</t>
  </si>
  <si>
    <t>អ៊ឹម សុភឿន</t>
  </si>
  <si>
    <t>ប</t>
  </si>
  <si>
    <t>ប្រធានមន្ទីរ</t>
  </si>
  <si>
    <t>អនុប្រធានមន្ទីរ</t>
  </si>
  <si>
    <t>ឆាង ទិត្យា</t>
  </si>
  <si>
    <t>ផាន សុផាណារ៉ា</t>
  </si>
  <si>
    <t>កែវ​​ ចាន់តារ៉ា</t>
  </si>
  <si>
    <t>សរុបអវត្តមាន</t>
  </si>
  <si>
    <t>សរុបវត្តមាន</t>
  </si>
  <si>
    <t>មានច្បាប់</t>
  </si>
  <si>
    <t>បេសកកម្ម</t>
  </si>
  <si>
    <t xml:space="preserve">                ៖.................នាក់</t>
  </si>
  <si>
    <t>M = បេសកកម្ម</t>
  </si>
  <si>
    <t>P =ច្បាប់</t>
  </si>
  <si>
    <t>សម្គាល់៖ ទណ្ឌកម្មវិន័យអនុវត្តចំពោះអវត្តមានគ្មានច្បាប់អនុញ្ញាត</t>
  </si>
  <si>
    <t>១-មន្ត្រីរាជការស៊ីវិល</t>
  </si>
  <si>
    <t xml:space="preserve">   -ការស្តីបន្ទោស</t>
  </si>
  <si>
    <t xml:space="preserve">   -ការស្តីបន្ទោសដោយមានចំណារក្នុងសំណុំលិខិតផ្ទាល់ខ្លួន</t>
  </si>
  <si>
    <t xml:space="preserve">   -ការផ្លាសដោយបង្ខំតាមវិធានការខាងវិន័យឬការលុបឈ្មោះចេញពី</t>
  </si>
  <si>
    <t>តារាងដំឡើងឋានន្តរស័ក្តិឬថ្នាក់</t>
  </si>
  <si>
    <t xml:space="preserve">   -ការលប់ឈ្មោះចេញពីក្របខណ្ឌ</t>
  </si>
  <si>
    <t>២-មន្ត្រីជាប់កិច្ចសន្យា</t>
  </si>
  <si>
    <t xml:space="preserve">   -ណែនាំលើកទី១</t>
  </si>
  <si>
    <t xml:space="preserve">   -ណែនាំចុងក្រោយ</t>
  </si>
  <si>
    <t>ប្រភេទបច្បាប់ឈប់សម្រាករបស់មន្ត្រីរាជការស៊ីវិលរួមមាន៖</t>
  </si>
  <si>
    <t>១-ច្បាប់ឈប់ប្រចាំឆ្នាំ</t>
  </si>
  <si>
    <t>២-ច្បាប់ឈប់រយៈពេលខ្លី</t>
  </si>
  <si>
    <t>៣-ច្បាប់ឈប់សម្រាកលំហែមាតុភាព</t>
  </si>
  <si>
    <t>៤-ច្បាប់ឈប់សម្រាកព្យាបាលជំងឺ</t>
  </si>
  <si>
    <t>មានរយៈពេល១៥ថ្ងៃនៃថ្ងៃធ្វើការ/១ឆ្នាំ</t>
  </si>
  <si>
    <t>មានរយៈពេល៣ខែ</t>
  </si>
  <si>
    <t>មានរយៈពេល១២ខែក្នុងអំឡុងពេល</t>
  </si>
  <si>
    <t>បម្រើការងារជាមន្ត្រី</t>
  </si>
  <si>
    <t>៥-ច្បាប់ឈប់សម្រាកដោយមានកិច្ចការផ្ទាល់ខ្លួន</t>
  </si>
  <si>
    <t>មានរយៈពេល៣ខែក្នុងអំឡុងពេល</t>
  </si>
  <si>
    <t>របាយការណ៏</t>
  </si>
  <si>
    <t>ស្តីពី</t>
  </si>
  <si>
    <t>អវត្តមាន</t>
  </si>
  <si>
    <t>អត់ច្បាប់</t>
  </si>
  <si>
    <t>វិធានការ</t>
  </si>
  <si>
    <t>ផ្សេង</t>
  </si>
  <si>
    <t>ប្រភេទឈប់សម្រាក</t>
  </si>
  <si>
    <t xml:space="preserve">              </t>
  </si>
  <si>
    <t xml:space="preserve">             </t>
  </si>
  <si>
    <t xml:space="preserve">               </t>
  </si>
  <si>
    <t>ស</t>
  </si>
  <si>
    <t>ឆុង វ៉ៃ</t>
  </si>
  <si>
    <t>វ៉ុង​​ វ៉ន</t>
  </si>
  <si>
    <t>បុល​ ប៊ុន</t>
  </si>
  <si>
    <t>​</t>
  </si>
  <si>
    <t>កៅ សំភាស់</t>
  </si>
  <si>
    <t>I.ថ្នាក់ដឹកនាំមន្ទីរ</t>
  </si>
  <si>
    <t>II.ខណ្ឌរដ្ឋបាល</t>
  </si>
  <si>
    <t>III.ប្រធានការិយាល័យ</t>
  </si>
  <si>
    <t>បេង ឆាំ</t>
  </si>
  <si>
    <t>នាយខណ្ឌរដ្ឋបាលជលផល</t>
  </si>
  <si>
    <t>ខៀវ សុថុន</t>
  </si>
  <si>
    <t>ប្រធានការិ.ផលិតកម្ម និងបសុព្យាបាល</t>
  </si>
  <si>
    <t>បញ្ជីវត្តមានប្រចាំថ្ងៃរបស់ថ្នាក់ដឹកនាំមន្ទីរ ខណ្ឌរដ្ឋបាល និងប្រធានការិយាល័យ</t>
  </si>
  <si>
    <t xml:space="preserve">      បញ្ជីវត្តមានរបស់ថ្នាក់ដឹកនាំមន្ទីរ ខណ្ឌរដ្ឋបាល និងប្រធានការិយាល័យ ប្រចាំសប្តាហ៏ទី..................</t>
  </si>
  <si>
    <t>A = អវត្តមាន</t>
  </si>
  <si>
    <t>សុទ្ធ វិសាល</t>
  </si>
  <si>
    <t>សាង សុធី</t>
  </si>
  <si>
    <t>ឡាយ ពិសិដ្ឋ</t>
  </si>
  <si>
    <t xml:space="preserve">នាយខណ្ឌរដ្ឋបាលព្រៃឈើ </t>
  </si>
  <si>
    <t>មកយឺត និងចេញមុន</t>
  </si>
  <si>
    <t>អ៊ុក លង្កា</t>
  </si>
  <si>
    <t>ប្រធានការិយាល័យកៅស៊ូ</t>
  </si>
  <si>
    <t>ប្រធានការិយាល័យរដ្ឋបាល-បុគ្គលិក</t>
  </si>
  <si>
    <t>ប្រធានការិយាល័យកសិឧស្សាហកម្ម</t>
  </si>
  <si>
    <t>ប្រធានការិ.អភិវឌ្ឍន៍សហគមន៍កសិកម្ម</t>
  </si>
  <si>
    <t>ប្រធានការិយាល័យនីតិកម្មកសិកម្ម</t>
  </si>
  <si>
    <t>ប្រធានការិ.ក្សេត្រសាស្រ្ត និងផលិតភាពកសិកម្ម</t>
  </si>
  <si>
    <t>ប្រធានការិយាល័យផ្សព្វផ្សាយកសិកម្ម</t>
  </si>
  <si>
    <t>អនុប្រធានទទួលបន្ទុករួមការិ.ផែនការគណនេយ្យ</t>
  </si>
  <si>
    <t>វត្តមានប្រចាំខែរបស់ថ្នាក់ដឹកនាំមន្ទីរ ខណ្ឌរដ្ឋបាល និងប្រធានការិយាល័យ ប្រចាំខែ...............ឆ្នាំ២០២៦</t>
  </si>
  <si>
    <t>ថ្ងៃ................................ខែ......................ឆ្នាំមមី អដ្ឋស័ក ព.ស.២៥៧០
ថ្ងៃទី...........ខែ................ឆាំ្ន២០២៦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</si>
</sst>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000425]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Khmer OS Battambang"/>
    </font>
    <font>
      <sz val="10"/>
      <color theme="1"/>
      <name val="Khmer OS Battambang"/>
    </font>
    <font>
      <sz val="10"/>
      <color theme="1"/>
      <name val="Calibri"/>
      <family val="2"/>
      <scheme val="minor"/>
    </font>
    <font>
      <sz val="9"/>
      <color theme="1"/>
      <name val="Khmer OS Battambang"/>
    </font>
    <font>
      <sz val="9"/>
      <color theme="1"/>
      <name val="Calibri"/>
      <family val="2"/>
      <scheme val="minor"/>
    </font>
    <font>
      <sz val="11"/>
      <color theme="1"/>
      <name val="Khmer OS Muol Light"/>
    </font>
    <font>
      <sz val="11"/>
      <color theme="1"/>
      <name val="Khmer OS Muol"/>
    </font>
    <font>
      <sz val="10"/>
      <color theme="1"/>
      <name val="Khmer OS Muol"/>
    </font>
    <font>
      <sz val="9"/>
      <color theme="1"/>
      <name val="Khmer OS Muol Light"/>
    </font>
    <font>
      <sz val="16"/>
      <color theme="1"/>
      <name val="Khmer OS Battambang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16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0" fillId="0" borderId="1" xfId="0" applyBorder="1"/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3" xfId="0" applyBorder="1"/>
    <xf numFmtId="0" fontId="1" fillId="0" borderId="0" xfId="0" applyFont="1"/>
    <xf numFmtId="0" fontId="1" fillId="0" borderId="0" xfId="0" applyFont="1" applyAlignment="1">
      <alignment vertical="top"/>
    </xf>
    <xf numFmtId="164" fontId="6" fillId="0" borderId="4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7" fillId="0" borderId="1" xfId="0" applyFont="1" applyBorder="1"/>
    <xf numFmtId="0" fontId="8" fillId="0" borderId="0" xfId="0" applyFont="1" applyAlignment="1">
      <alignment horizontal="left" vertical="center"/>
    </xf>
    <xf numFmtId="0" fontId="7" fillId="0" borderId="0" xfId="0" applyFont="1"/>
    <xf numFmtId="0" fontId="1" fillId="0" borderId="5" xfId="0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6" fillId="0" borderId="5" xfId="0" applyFont="1" applyBorder="1"/>
    <xf numFmtId="0" fontId="9" fillId="0" borderId="1" xfId="0" applyFont="1" applyBorder="1" applyAlignment="1">
      <alignment horizontal="left" vertical="center"/>
    </xf>
    <xf numFmtId="0" fontId="0" fillId="0" borderId="5" xfId="0" applyBorder="1"/>
    <xf numFmtId="0" fontId="1" fillId="0" borderId="4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vertical="top"/>
    </xf>
    <xf numFmtId="164" fontId="6" fillId="0" borderId="1" xfId="0" applyNumberFormat="1" applyFont="1" applyBorder="1" applyAlignment="1">
      <alignment horizontal="center"/>
    </xf>
    <xf numFmtId="164" fontId="6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1" fillId="0" borderId="5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 shrinkToFit="1"/>
    </xf>
    <xf numFmtId="0" fontId="6" fillId="0" borderId="1" xfId="0" applyFont="1" applyBorder="1" applyAlignment="1">
      <alignment horizontal="left"/>
    </xf>
    <xf numFmtId="164" fontId="6" fillId="0" borderId="5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top" wrapText="1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0</xdr:row>
      <xdr:rowOff>0</xdr:rowOff>
    </xdr:from>
    <xdr:to>
      <xdr:col>11</xdr:col>
      <xdr:colOff>567720</xdr:colOff>
      <xdr:row>3</xdr:row>
      <xdr:rowOff>49578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515874-628F-A382-5B83-98CF139924C1}"/>
            </a:ext>
          </a:extLst>
        </xdr:cNvPr>
        <xdr:cNvSpPr txBox="1"/>
      </xdr:nvSpPr>
      <xdr:spPr>
        <a:xfrm>
          <a:off x="6195061" y="0"/>
          <a:ext cx="2583180" cy="5982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km-KH" sz="1400">
              <a:latin typeface="Khmer OS Muol Light" pitchFamily="2" charset="0"/>
              <a:cs typeface="Khmer OS Muol Light" pitchFamily="2" charset="0"/>
            </a:rPr>
            <a:t>ព្រះរាជាណាចក្រកម្ពុជា</a:t>
          </a:r>
        </a:p>
        <a:p>
          <a:pPr algn="ctr"/>
          <a:r>
            <a:rPr lang="km-KH" sz="1200">
              <a:latin typeface="Khmer OS Muol Light" pitchFamily="2" charset="0"/>
              <a:cs typeface="Khmer OS Muol Light" pitchFamily="2" charset="0"/>
            </a:rPr>
            <a:t>ជាតិ</a:t>
          </a:r>
          <a:r>
            <a:rPr lang="km-KH" sz="1200" baseline="0">
              <a:latin typeface="Khmer OS Muol Light" pitchFamily="2" charset="0"/>
              <a:cs typeface="Khmer OS Muol Light" pitchFamily="2" charset="0"/>
            </a:rPr>
            <a:t> សាសនា ព្រះមហាក្សត្ស</a:t>
          </a:r>
        </a:p>
      </xdr:txBody>
    </xdr:sp>
    <xdr:clientData/>
  </xdr:twoCellAnchor>
  <xdr:twoCellAnchor>
    <xdr:from>
      <xdr:col>0</xdr:col>
      <xdr:colOff>9525</xdr:colOff>
      <xdr:row>2</xdr:row>
      <xdr:rowOff>87631</xdr:rowOff>
    </xdr:from>
    <xdr:to>
      <xdr:col>4</xdr:col>
      <xdr:colOff>198125</xdr:colOff>
      <xdr:row>5</xdr:row>
      <xdr:rowOff>154453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CAC263-A22E-0905-69F1-6C15BA602FA0}"/>
            </a:ext>
          </a:extLst>
        </xdr:cNvPr>
        <xdr:cNvSpPr txBox="1"/>
      </xdr:nvSpPr>
      <xdr:spPr>
        <a:xfrm>
          <a:off x="9525" y="453391"/>
          <a:ext cx="3764280" cy="6057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/>
          <a:r>
            <a:rPr lang="km-KH" sz="1100" baseline="0">
              <a:latin typeface="Khmer OS Muol Light" pitchFamily="2" charset="0"/>
              <a:cs typeface="Khmer OS Muol Light" pitchFamily="2" charset="0"/>
            </a:rPr>
            <a:t>ក្រសួងកសិកម្ម រុក្ខាប្រមាញ់ និងនេសាទ</a:t>
          </a:r>
        </a:p>
        <a:p>
          <a:pPr algn="l"/>
          <a:r>
            <a:rPr lang="km-KH" sz="1100" baseline="0">
              <a:latin typeface="Khmer OS Muol Light" pitchFamily="2" charset="0"/>
              <a:cs typeface="Khmer OS Muol Light" pitchFamily="2" charset="0"/>
            </a:rPr>
            <a:t>មន្ទីរកសិកម្ម រុក្ខាប្រមាញ់ និងនេសាទ</a:t>
          </a:r>
          <a:r>
            <a:rPr lang="en-US" sz="1100" baseline="0">
              <a:latin typeface="Khmer OS Muol Light" pitchFamily="2" charset="0"/>
              <a:cs typeface="Khmer OS Muol Light" pitchFamily="2" charset="0"/>
            </a:rPr>
            <a:t> </a:t>
          </a:r>
          <a:r>
            <a:rPr lang="km-KH" sz="1100" baseline="0">
              <a:latin typeface="Khmer OS Muol Light" pitchFamily="2" charset="0"/>
              <a:cs typeface="Khmer OS Muol Light" pitchFamily="2" charset="0"/>
            </a:rPr>
            <a:t>ខេត្តប៉ៃលិន</a:t>
          </a:r>
        </a:p>
      </xdr:txBody>
    </xdr:sp>
    <xdr:clientData/>
  </xdr:twoCellAnchor>
  <xdr:twoCellAnchor>
    <xdr:from>
      <xdr:col>5</xdr:col>
      <xdr:colOff>173355</xdr:colOff>
      <xdr:row>28</xdr:row>
      <xdr:rowOff>281940</xdr:rowOff>
    </xdr:from>
    <xdr:to>
      <xdr:col>13</xdr:col>
      <xdr:colOff>152400</xdr:colOff>
      <xdr:row>39</xdr:row>
      <xdr:rowOff>26670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5E1E6B25-1039-EE05-C913-9B100A6A6FBE}"/>
            </a:ext>
          </a:extLst>
        </xdr:cNvPr>
        <xdr:cNvSpPr txBox="1">
          <a:spLocks noChangeArrowheads="1"/>
        </xdr:cNvSpPr>
      </xdr:nvSpPr>
      <xdr:spPr bwMode="auto">
        <a:xfrm>
          <a:off x="4354830" y="8911590"/>
          <a:ext cx="5017770" cy="2306955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km-KH" sz="1100" b="0" i="0" strike="noStrike">
              <a:solidFill>
                <a:srgbClr val="000000"/>
              </a:solidFill>
              <a:latin typeface="Khmer OS Battambang" pitchFamily="2" charset="0"/>
              <a:cs typeface="Khmer OS Battambang" pitchFamily="2" charset="0"/>
            </a:rPr>
            <a:t>ថ្ងៃ.........................ខែ.................ឆ្នាំមមី អដ្ឋស័កព.ស២៥៧០        </a:t>
          </a:r>
        </a:p>
        <a:p>
          <a:pPr algn="ctr" rtl="1">
            <a:defRPr sz="1000"/>
          </a:pPr>
          <a:r>
            <a:rPr lang="km-KH" sz="1100" b="0" i="0" strike="noStrike">
              <a:solidFill>
                <a:srgbClr val="000000"/>
              </a:solidFill>
              <a:latin typeface="Khmer OS Battambang" pitchFamily="2" charset="0"/>
              <a:cs typeface="Khmer OS Battambang" pitchFamily="2" charset="0"/>
            </a:rPr>
            <a:t>ប៉ៃលិន ថ្ងៃទី.................ខែ...............ឆ្នាំ២០២៦</a:t>
          </a:r>
        </a:p>
        <a:p>
          <a:pPr algn="ctr" rtl="1">
            <a:defRPr sz="1000"/>
          </a:pPr>
          <a:r>
            <a:rPr lang="km-KH" sz="1100" b="0" i="0" strike="noStrike">
              <a:solidFill>
                <a:srgbClr val="000000"/>
              </a:solidFill>
              <a:latin typeface="Khmer OS Muol Light"/>
              <a:cs typeface="Khmer OS Muol Light"/>
            </a:rPr>
            <a:t>ប្រធានមន្ទីរ</a:t>
          </a:r>
          <a:endParaRPr lang="km-KH" sz="1100" b="1" i="0" strike="noStrike">
            <a:solidFill>
              <a:srgbClr val="000000"/>
            </a:solidFill>
            <a:latin typeface="Khmer OS Muol Light"/>
            <a:cs typeface="Khmer OS Muol Light"/>
          </a:endParaRPr>
        </a:p>
        <a:p>
          <a:pPr algn="l" rtl="1">
            <a:defRPr sz="1000"/>
          </a:pPr>
          <a:endParaRPr lang="km-KH" sz="1100" b="0" i="1" strike="noStrike">
            <a:solidFill>
              <a:srgbClr val="000000"/>
            </a:solidFill>
            <a:latin typeface="Khmer OS"/>
            <a:cs typeface="Khmer OS"/>
          </a:endParaRPr>
        </a:p>
        <a:p>
          <a:pPr algn="l" rtl="1">
            <a:defRPr sz="1000"/>
          </a:pPr>
          <a:endParaRPr lang="km-KH" sz="1100" b="0" i="1" strike="noStrike">
            <a:solidFill>
              <a:srgbClr val="000000"/>
            </a:solidFill>
            <a:latin typeface="Times New Roman"/>
          </a:endParaRPr>
        </a:p>
        <a:p>
          <a:pPr algn="l" rtl="1">
            <a:defRPr sz="1000"/>
          </a:pPr>
          <a:endParaRPr lang="km-KH" sz="1100" b="0" i="1" strike="noStrike">
            <a:solidFill>
              <a:srgbClr val="000000"/>
            </a:solidFill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</xdr:colOff>
      <xdr:row>0</xdr:row>
      <xdr:rowOff>0</xdr:rowOff>
    </xdr:from>
    <xdr:to>
      <xdr:col>11</xdr:col>
      <xdr:colOff>567720</xdr:colOff>
      <xdr:row>3</xdr:row>
      <xdr:rowOff>49578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D07ADC-606E-73DC-1E38-2A08CE759F23}"/>
            </a:ext>
          </a:extLst>
        </xdr:cNvPr>
        <xdr:cNvSpPr txBox="1"/>
      </xdr:nvSpPr>
      <xdr:spPr>
        <a:xfrm>
          <a:off x="6172201" y="0"/>
          <a:ext cx="2419350" cy="628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km-KH" sz="1200">
              <a:latin typeface="Khmer OS Muol Light" pitchFamily="2" charset="0"/>
              <a:cs typeface="Khmer OS Muol Light" pitchFamily="2" charset="0"/>
            </a:rPr>
            <a:t>ព្រះរាជាណាចក្រកម្ពុជា</a:t>
          </a:r>
        </a:p>
        <a:p>
          <a:pPr algn="ctr"/>
          <a:r>
            <a:rPr lang="km-KH" sz="1200">
              <a:latin typeface="Khmer OS Muol Light" pitchFamily="2" charset="0"/>
              <a:cs typeface="Khmer OS Muol Light" pitchFamily="2" charset="0"/>
            </a:rPr>
            <a:t>ជាតិ</a:t>
          </a:r>
          <a:r>
            <a:rPr lang="km-KH" sz="1200" baseline="0">
              <a:latin typeface="Khmer OS Muol Light" pitchFamily="2" charset="0"/>
              <a:cs typeface="Khmer OS Muol Light" pitchFamily="2" charset="0"/>
            </a:rPr>
            <a:t> សាសនា ព្រះមហាក្សត្ស</a:t>
          </a:r>
        </a:p>
      </xdr:txBody>
    </xdr:sp>
    <xdr:clientData/>
  </xdr:twoCellAnchor>
  <xdr:twoCellAnchor>
    <xdr:from>
      <xdr:col>0</xdr:col>
      <xdr:colOff>9525</xdr:colOff>
      <xdr:row>2</xdr:row>
      <xdr:rowOff>87631</xdr:rowOff>
    </xdr:from>
    <xdr:to>
      <xdr:col>4</xdr:col>
      <xdr:colOff>198125</xdr:colOff>
      <xdr:row>4</xdr:row>
      <xdr:rowOff>28575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1EEE17F-985D-4831-C153-EECA0D295CAF}"/>
            </a:ext>
          </a:extLst>
        </xdr:cNvPr>
        <xdr:cNvSpPr txBox="1"/>
      </xdr:nvSpPr>
      <xdr:spPr>
        <a:xfrm>
          <a:off x="9525" y="811531"/>
          <a:ext cx="4751075" cy="6648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/>
          <a:r>
            <a:rPr lang="km-KH" sz="1100" baseline="0">
              <a:latin typeface="Khmer OS Muol Light" pitchFamily="2" charset="0"/>
              <a:cs typeface="Khmer OS Muol Light" pitchFamily="2" charset="0"/>
            </a:rPr>
            <a:t>ក្រសួងកសិកម្ម រុក្ខាប្រមាញ់ និងនេសាទ</a:t>
          </a:r>
        </a:p>
        <a:p>
          <a:pPr algn="l"/>
          <a:r>
            <a:rPr lang="km-KH" sz="1100" baseline="0">
              <a:latin typeface="Khmer OS Muol Light" pitchFamily="2" charset="0"/>
              <a:cs typeface="Khmer OS Muol Light" pitchFamily="2" charset="0"/>
            </a:rPr>
            <a:t>មន្ទីរកសិកម្ម រុក្ខាប្រមាញ់ និងនេសាទ</a:t>
          </a:r>
          <a:r>
            <a:rPr lang="en-US" sz="1100" baseline="0">
              <a:latin typeface="Khmer OS Muol Light" pitchFamily="2" charset="0"/>
              <a:cs typeface="Khmer OS Muol Light" pitchFamily="2" charset="0"/>
            </a:rPr>
            <a:t> </a:t>
          </a:r>
          <a:r>
            <a:rPr lang="km-KH" sz="1100" baseline="0">
              <a:latin typeface="Khmer OS Muol Light" pitchFamily="2" charset="0"/>
              <a:cs typeface="Khmer OS Muol Light" pitchFamily="2" charset="0"/>
            </a:rPr>
            <a:t>ខេត្តប៉ៃលិន</a:t>
          </a:r>
        </a:p>
      </xdr:txBody>
    </xdr:sp>
    <xdr:clientData/>
  </xdr:twoCellAnchor>
  <xdr:twoCellAnchor>
    <xdr:from>
      <xdr:col>6</xdr:col>
      <xdr:colOff>333375</xdr:colOff>
      <xdr:row>28</xdr:row>
      <xdr:rowOff>32702</xdr:rowOff>
    </xdr:from>
    <xdr:to>
      <xdr:col>12</xdr:col>
      <xdr:colOff>301624</xdr:colOff>
      <xdr:row>32</xdr:row>
      <xdr:rowOff>217487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F3B95C05-D980-3E2B-367F-19D557624982}"/>
            </a:ext>
          </a:extLst>
        </xdr:cNvPr>
        <xdr:cNvSpPr txBox="1">
          <a:spLocks noChangeArrowheads="1"/>
        </xdr:cNvSpPr>
      </xdr:nvSpPr>
      <xdr:spPr bwMode="auto">
        <a:xfrm>
          <a:off x="5334000" y="9168765"/>
          <a:ext cx="4087812" cy="1502410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lnSpc>
              <a:spcPts val="1600"/>
            </a:lnSpc>
            <a:defRPr sz="1000"/>
          </a:pPr>
          <a:r>
            <a:rPr lang="km-KH" sz="1100" b="0" i="0" strike="noStrike">
              <a:solidFill>
                <a:srgbClr val="000000"/>
              </a:solidFill>
              <a:latin typeface="Khmer OS Battambang" pitchFamily="2" charset="0"/>
              <a:cs typeface="Khmer OS Battambang" pitchFamily="2" charset="0"/>
            </a:rPr>
            <a:t>ថ្ងៃ.........................ខែ...........ឆ្នាំមមី អដ្ឋស័ក ព.ស២៥៧០       </a:t>
          </a:r>
        </a:p>
        <a:p>
          <a:pPr algn="ctr" rtl="1">
            <a:lnSpc>
              <a:spcPts val="1600"/>
            </a:lnSpc>
            <a:defRPr sz="1000"/>
          </a:pPr>
          <a:r>
            <a:rPr lang="km-KH" sz="1100" b="0" i="0" strike="noStrike">
              <a:solidFill>
                <a:srgbClr val="000000"/>
              </a:solidFill>
              <a:latin typeface="Khmer OS Battambang" pitchFamily="2" charset="0"/>
              <a:cs typeface="Khmer OS Battambang" pitchFamily="2" charset="0"/>
            </a:rPr>
            <a:t> ប៉ៃលិន ថ្ងៃទី.................ខែ...............ឆ្នាំ២០២៦</a:t>
          </a:r>
        </a:p>
        <a:p>
          <a:pPr algn="ctr" rtl="1">
            <a:lnSpc>
              <a:spcPts val="1600"/>
            </a:lnSpc>
            <a:defRPr sz="1000"/>
          </a:pPr>
          <a:r>
            <a:rPr lang="km-KH" sz="1100" b="0" i="0" strike="noStrike">
              <a:solidFill>
                <a:srgbClr val="000000"/>
              </a:solidFill>
              <a:latin typeface="Khmer OS Muol Light"/>
              <a:cs typeface="Khmer OS Muol Light"/>
            </a:rPr>
            <a:t>ប្រធានមន្ទីរ</a:t>
          </a:r>
          <a:endParaRPr lang="km-KH" sz="1100" b="1" i="0" strike="noStrike">
            <a:solidFill>
              <a:srgbClr val="000000"/>
            </a:solidFill>
            <a:latin typeface="Khmer OS Muol Light"/>
            <a:cs typeface="Khmer OS Muol Light"/>
          </a:endParaRPr>
        </a:p>
        <a:p>
          <a:pPr algn="l" rtl="1">
            <a:lnSpc>
              <a:spcPts val="1700"/>
            </a:lnSpc>
            <a:defRPr sz="1000"/>
          </a:pPr>
          <a:endParaRPr lang="km-KH" sz="1100" b="0" i="1" strike="noStrike">
            <a:solidFill>
              <a:srgbClr val="000000"/>
            </a:solidFill>
            <a:latin typeface="Khmer OS"/>
            <a:cs typeface="Khmer OS"/>
          </a:endParaRPr>
        </a:p>
        <a:p>
          <a:pPr algn="l" rtl="1">
            <a:lnSpc>
              <a:spcPts val="1600"/>
            </a:lnSpc>
            <a:defRPr sz="1000"/>
          </a:pPr>
          <a:endParaRPr lang="km-KH" sz="1100" b="0" i="1" strike="noStrike">
            <a:solidFill>
              <a:srgbClr val="000000"/>
            </a:solidFill>
            <a:latin typeface="Times New Roman"/>
          </a:endParaRPr>
        </a:p>
        <a:p>
          <a:pPr algn="l" rtl="1">
            <a:lnSpc>
              <a:spcPts val="1500"/>
            </a:lnSpc>
            <a:defRPr sz="1000"/>
          </a:pPr>
          <a:r>
            <a:rPr lang="km-KH" sz="1100" b="0" i="1" strike="noStrike">
              <a:solidFill>
                <a:srgbClr val="000000"/>
              </a:solidFill>
              <a:latin typeface="Times New Roman"/>
            </a:rPr>
            <a:t>​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524608</xdr:colOff>
      <xdr:row>29</xdr:row>
      <xdr:rowOff>14215</xdr:rowOff>
    </xdr:from>
    <xdr:to>
      <xdr:col>13</xdr:col>
      <xdr:colOff>67408</xdr:colOff>
      <xdr:row>35</xdr:row>
      <xdr:rowOff>58616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DD772E7D-0DC0-0A08-6D16-889DC5B28A09}"/>
            </a:ext>
          </a:extLst>
        </xdr:cNvPr>
        <xdr:cNvSpPr txBox="1">
          <a:spLocks noChangeArrowheads="1"/>
        </xdr:cNvSpPr>
      </xdr:nvSpPr>
      <xdr:spPr bwMode="auto">
        <a:xfrm>
          <a:off x="4788877" y="8865138"/>
          <a:ext cx="4766896" cy="1436516"/>
        </a:xfrm>
        <a:prstGeom prst="rect">
          <a:avLst/>
        </a:prstGeom>
        <a:noFill/>
        <a:ln w="6350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km-KH" sz="1100" b="0" i="0" strike="noStrike">
              <a:solidFill>
                <a:srgbClr val="000000"/>
              </a:solidFill>
              <a:latin typeface="Khmer OS Battambang" pitchFamily="2" charset="0"/>
              <a:cs typeface="Khmer OS Battambang" pitchFamily="2" charset="0"/>
            </a:rPr>
            <a:t>ថ្ងៃ.........................ខែ.......</a:t>
          </a:r>
          <a:r>
            <a:rPr lang="en-GB" sz="1100" b="0" i="0" strike="noStrike">
              <a:solidFill>
                <a:srgbClr val="000000"/>
              </a:solidFill>
              <a:latin typeface="Khmer OS Battambang" pitchFamily="2" charset="0"/>
              <a:cs typeface="Khmer OS Battambang" pitchFamily="2" charset="0"/>
            </a:rPr>
            <a:t>....</a:t>
          </a:r>
          <a:r>
            <a:rPr lang="km-KH" sz="1100" b="0" i="0" strike="noStrike">
              <a:solidFill>
                <a:srgbClr val="000000"/>
              </a:solidFill>
              <a:latin typeface="Khmer OS Battambang" pitchFamily="2" charset="0"/>
              <a:cs typeface="Khmer OS Battambang" pitchFamily="2" charset="0"/>
            </a:rPr>
            <a:t>..........ឆ្នាំមមី </a:t>
          </a:r>
          <a:r>
            <a:rPr lang="km-KH" sz="1100" b="0" i="0" strike="noStrike" baseline="0">
              <a:solidFill>
                <a:srgbClr val="000000"/>
              </a:solidFill>
              <a:latin typeface="Khmer OS Battambang" pitchFamily="2" charset="0"/>
              <a:cs typeface="Khmer OS Battambang" pitchFamily="2" charset="0"/>
            </a:rPr>
            <a:t>អដ្ឋ</a:t>
          </a:r>
          <a:r>
            <a:rPr lang="km-KH" sz="1100" b="0" i="0" strike="noStrike">
              <a:solidFill>
                <a:srgbClr val="000000"/>
              </a:solidFill>
              <a:latin typeface="Khmer OS Battambang" pitchFamily="2" charset="0"/>
              <a:cs typeface="Khmer OS Battambang" pitchFamily="2" charset="0"/>
            </a:rPr>
            <a:t>ស័ក ព.ស២៥៧០        </a:t>
          </a:r>
        </a:p>
        <a:p>
          <a:pPr algn="ctr" rtl="1">
            <a:defRPr sz="1000"/>
          </a:pPr>
          <a:r>
            <a:rPr lang="km-KH" sz="1100" b="0" i="0" strike="noStrike">
              <a:solidFill>
                <a:srgbClr val="000000"/>
              </a:solidFill>
              <a:latin typeface="Khmer OS Battambang" pitchFamily="2" charset="0"/>
              <a:cs typeface="Khmer OS Battambang" pitchFamily="2" charset="0"/>
            </a:rPr>
            <a:t> ប៉ៃលិន, ថ្ងៃទី..............ខែ...............ឆ្នាំ២០២៦</a:t>
          </a:r>
        </a:p>
        <a:p>
          <a:pPr algn="ctr" rtl="1">
            <a:defRPr sz="1000"/>
          </a:pPr>
          <a:r>
            <a:rPr lang="km-KH" sz="1100" b="0" i="0" strike="noStrike">
              <a:solidFill>
                <a:srgbClr val="000000"/>
              </a:solidFill>
              <a:latin typeface="Khmer OS Muol Light"/>
              <a:cs typeface="Khmer OS Muol Light"/>
            </a:rPr>
            <a:t>ប្រធានមន្ទីរ</a:t>
          </a:r>
          <a:endParaRPr lang="km-KH" sz="1100" b="1" i="0" strike="noStrike">
            <a:solidFill>
              <a:srgbClr val="000000"/>
            </a:solidFill>
            <a:latin typeface="Khmer OS Muol Light"/>
            <a:cs typeface="Khmer OS Muol Light"/>
          </a:endParaRPr>
        </a:p>
        <a:p>
          <a:pPr algn="l" rtl="1">
            <a:defRPr sz="1000"/>
          </a:pPr>
          <a:endParaRPr lang="km-KH" sz="1100" b="0" i="1" strike="noStrike">
            <a:solidFill>
              <a:srgbClr val="000000"/>
            </a:solidFill>
            <a:latin typeface="Khmer OS"/>
            <a:cs typeface="Khmer OS"/>
          </a:endParaRPr>
        </a:p>
        <a:p>
          <a:pPr algn="l" rtl="1">
            <a:defRPr sz="1000"/>
          </a:pPr>
          <a:endParaRPr lang="km-KH" sz="1100" b="0" i="1" strike="noStrike">
            <a:solidFill>
              <a:srgbClr val="000000"/>
            </a:solidFill>
            <a:latin typeface="Times New Roman"/>
          </a:endParaRPr>
        </a:p>
        <a:p>
          <a:pPr algn="l" rtl="1">
            <a:defRPr sz="1000"/>
          </a:pPr>
          <a:endParaRPr lang="km-KH" sz="1100" b="0" i="1" strike="noStrike">
            <a:solidFill>
              <a:srgbClr val="000000"/>
            </a:solidFill>
            <a:latin typeface="Times New Roman"/>
          </a:endParaRPr>
        </a:p>
      </xdr:txBody>
    </xdr:sp>
    <xdr:clientData/>
  </xdr:twoCellAnchor>
  <xdr:twoCellAnchor>
    <xdr:from>
      <xdr:col>8</xdr:col>
      <xdr:colOff>1</xdr:colOff>
      <xdr:row>0</xdr:row>
      <xdr:rowOff>0</xdr:rowOff>
    </xdr:from>
    <xdr:to>
      <xdr:col>11</xdr:col>
      <xdr:colOff>571501</xdr:colOff>
      <xdr:row>5</xdr:row>
      <xdr:rowOff>180975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984BB2B-5D7E-C129-0F75-72691722F9B9}"/>
            </a:ext>
          </a:extLst>
        </xdr:cNvPr>
        <xdr:cNvSpPr txBox="1"/>
      </xdr:nvSpPr>
      <xdr:spPr>
        <a:xfrm>
          <a:off x="6257926" y="0"/>
          <a:ext cx="2419350" cy="1133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r>
            <a:rPr lang="km-KH" sz="1450">
              <a:latin typeface="Khmer OS Muol Light" pitchFamily="2" charset="0"/>
              <a:cs typeface="Khmer OS Muol Light" pitchFamily="2" charset="0"/>
            </a:rPr>
            <a:t>ព្រះរាជាណាចក្រកម្ពុជា</a:t>
          </a:r>
        </a:p>
        <a:p>
          <a:pPr algn="ctr"/>
          <a:r>
            <a:rPr lang="km-KH" sz="1200">
              <a:latin typeface="Khmer OS Muol Light" pitchFamily="2" charset="0"/>
              <a:cs typeface="Khmer OS Muol Light" pitchFamily="2" charset="0"/>
            </a:rPr>
            <a:t>ជាតិ</a:t>
          </a:r>
          <a:r>
            <a:rPr lang="km-KH" sz="1200" baseline="0">
              <a:latin typeface="Khmer OS Muol Light" pitchFamily="2" charset="0"/>
              <a:cs typeface="Khmer OS Muol Light" pitchFamily="2" charset="0"/>
            </a:rPr>
            <a:t> សាសនា ព្រះមហាក្សត្រ</a:t>
          </a:r>
          <a:r>
            <a:rPr lang="en-US" sz="1800" baseline="0">
              <a:latin typeface="Tacteing" pitchFamily="2" charset="0"/>
              <a:cs typeface="Khmer OS Muol Light" pitchFamily="2" charset="0"/>
            </a:rPr>
            <a:t>3</a:t>
          </a:r>
          <a:endParaRPr lang="km-KH" sz="1600" baseline="0">
            <a:latin typeface="Khmer OS Muol Light" pitchFamily="2" charset="0"/>
            <a:cs typeface="Khmer OS Muol Light" pitchFamily="2" charset="0"/>
          </a:endParaRPr>
        </a:p>
      </xdr:txBody>
    </xdr:sp>
    <xdr:clientData/>
  </xdr:twoCellAnchor>
  <xdr:twoCellAnchor>
    <xdr:from>
      <xdr:col>0</xdr:col>
      <xdr:colOff>9525</xdr:colOff>
      <xdr:row>2</xdr:row>
      <xdr:rowOff>104776</xdr:rowOff>
    </xdr:from>
    <xdr:to>
      <xdr:col>4</xdr:col>
      <xdr:colOff>198120</xdr:colOff>
      <xdr:row>5</xdr:row>
      <xdr:rowOff>154355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2A077F7-4202-F108-55FA-627B4B953B96}"/>
            </a:ext>
          </a:extLst>
        </xdr:cNvPr>
        <xdr:cNvSpPr txBox="1"/>
      </xdr:nvSpPr>
      <xdr:spPr>
        <a:xfrm>
          <a:off x="9525" y="476251"/>
          <a:ext cx="3505200" cy="628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l"/>
          <a:r>
            <a:rPr lang="km-KH" sz="1100" baseline="0">
              <a:latin typeface="Khmer OS Muol Light" pitchFamily="2" charset="0"/>
              <a:cs typeface="Khmer OS Muol Light" pitchFamily="2" charset="0"/>
            </a:rPr>
            <a:t>ក្រសួងកសិកម្ម រុក្ខាប្រមាញ់ និងនេសាទ</a:t>
          </a:r>
        </a:p>
        <a:p>
          <a:pPr algn="l"/>
          <a:r>
            <a:rPr lang="km-KH" sz="1100" baseline="0">
              <a:latin typeface="Khmer OS Muol Light" pitchFamily="2" charset="0"/>
              <a:cs typeface="Khmer OS Muol Light" pitchFamily="2" charset="0"/>
            </a:rPr>
            <a:t>មន្ទីរកសិកម្ម រុក្ខាប្រមាញ់ និងនេសាទ</a:t>
          </a:r>
          <a:r>
            <a:rPr lang="en-US" sz="1100" baseline="0">
              <a:latin typeface="Khmer OS Muol Light" pitchFamily="2" charset="0"/>
              <a:cs typeface="Khmer OS Muol Light" pitchFamily="2" charset="0"/>
            </a:rPr>
            <a:t> </a:t>
          </a:r>
          <a:r>
            <a:rPr lang="km-KH" sz="1100" baseline="0">
              <a:latin typeface="Khmer OS Muol Light" pitchFamily="2" charset="0"/>
              <a:cs typeface="Khmer OS Muol Light" pitchFamily="2" charset="0"/>
            </a:rPr>
            <a:t>ខេត្តប៉ៃលិន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63AA-468B-4DB5-A616-909B4E9C4126}">
  <dimension ref="A7:IV49"/>
  <sheetViews>
    <sheetView view="pageLayout" topLeftCell="A10" zoomScaleNormal="100" workbookViewId="0">
      <selection activeCell="G15" sqref="G15:H15"/>
    </sheetView>
  </sheetViews>
  <sheetFormatPr defaultRowHeight="15" x14ac:dyDescent="0.25"/>
  <cols>
    <col min="1" max="1" width="4.28515625" customWidth="1"/>
    <col min="2" max="2" width="18" customWidth="1"/>
    <col min="3" max="3" width="5.140625" customWidth="1"/>
    <col min="4" max="4" width="39.5703125" customWidth="1"/>
    <col min="5" max="7" width="10.7109375" customWidth="1"/>
    <col min="8" max="8" width="6.28515625" customWidth="1"/>
    <col min="9" max="9" width="7.42578125" customWidth="1"/>
    <col min="10" max="10" width="4.5703125" customWidth="1"/>
    <col min="11" max="11" width="17.140625" customWidth="1"/>
    <col min="12" max="12" width="9.5703125" customWidth="1"/>
  </cols>
  <sheetData>
    <row r="7" spans="1:28" ht="27.75" customHeight="1" x14ac:dyDescent="0.65">
      <c r="A7" s="51" t="s">
        <v>49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 spans="1:28" ht="22.15" customHeight="1" x14ac:dyDescent="0.25">
      <c r="A8" s="52" t="s">
        <v>50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</row>
    <row r="9" spans="1:28" ht="24" customHeight="1" x14ac:dyDescent="0.65">
      <c r="A9" s="51" t="s">
        <v>89</v>
      </c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</row>
    <row r="10" spans="1:28" ht="24" customHeight="1" x14ac:dyDescent="0.65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</row>
    <row r="11" spans="1:28" ht="27" customHeight="1" x14ac:dyDescent="0.25">
      <c r="A11" s="53" t="s">
        <v>0</v>
      </c>
      <c r="B11" s="53" t="s">
        <v>1</v>
      </c>
      <c r="C11" s="53" t="s">
        <v>2</v>
      </c>
      <c r="D11" s="53" t="s">
        <v>3</v>
      </c>
      <c r="E11" s="46" t="s">
        <v>51</v>
      </c>
      <c r="F11" s="55"/>
      <c r="G11" s="55"/>
      <c r="H11" s="47"/>
      <c r="I11" s="56" t="s">
        <v>53</v>
      </c>
      <c r="J11" s="57"/>
      <c r="K11" s="46" t="s">
        <v>12</v>
      </c>
      <c r="L11" s="47"/>
    </row>
    <row r="12" spans="1:28" ht="27" customHeight="1" x14ac:dyDescent="0.65">
      <c r="A12" s="54"/>
      <c r="B12" s="54"/>
      <c r="C12" s="54"/>
      <c r="D12" s="54"/>
      <c r="E12" s="1" t="s">
        <v>23</v>
      </c>
      <c r="F12" s="1" t="s">
        <v>52</v>
      </c>
      <c r="G12" s="46" t="s">
        <v>79</v>
      </c>
      <c r="H12" s="47"/>
      <c r="I12" s="58"/>
      <c r="J12" s="59"/>
      <c r="K12" s="1" t="s">
        <v>55</v>
      </c>
      <c r="L12" s="1" t="s">
        <v>54</v>
      </c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</row>
    <row r="13" spans="1:28" ht="27" customHeight="1" x14ac:dyDescent="0.65">
      <c r="A13" s="63" t="s">
        <v>65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5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 spans="1:28" ht="27" customHeight="1" x14ac:dyDescent="0.65">
      <c r="A14" s="9">
        <v>1</v>
      </c>
      <c r="B14" s="10" t="s">
        <v>13</v>
      </c>
      <c r="C14" s="1" t="s">
        <v>15</v>
      </c>
      <c r="D14" s="2" t="s">
        <v>16</v>
      </c>
      <c r="E14" s="1"/>
      <c r="F14" s="1"/>
      <c r="G14" s="46"/>
      <c r="H14" s="47"/>
      <c r="I14" s="46"/>
      <c r="J14" s="47"/>
      <c r="K14" s="1"/>
      <c r="L14" s="1"/>
      <c r="P14" s="51"/>
      <c r="Q14" s="51"/>
    </row>
    <row r="15" spans="1:28" ht="27" customHeight="1" x14ac:dyDescent="0.65">
      <c r="A15" s="9">
        <v>2</v>
      </c>
      <c r="B15" s="10" t="s">
        <v>14</v>
      </c>
      <c r="C15" s="1" t="s">
        <v>15</v>
      </c>
      <c r="D15" s="2" t="s">
        <v>17</v>
      </c>
      <c r="E15" s="1"/>
      <c r="F15" s="1"/>
      <c r="G15" s="46"/>
      <c r="H15" s="47"/>
      <c r="I15" s="46"/>
      <c r="J15" s="47"/>
      <c r="K15" s="1"/>
      <c r="L15" s="1"/>
      <c r="P15" s="51"/>
      <c r="Q15" s="51"/>
    </row>
    <row r="16" spans="1:28" ht="27" customHeight="1" x14ac:dyDescent="0.65">
      <c r="A16" s="9">
        <v>3</v>
      </c>
      <c r="B16" s="10" t="s">
        <v>18</v>
      </c>
      <c r="C16" s="1" t="s">
        <v>15</v>
      </c>
      <c r="D16" s="2" t="s">
        <v>17</v>
      </c>
      <c r="E16" s="1"/>
      <c r="F16" s="1"/>
      <c r="G16" s="46"/>
      <c r="H16" s="47"/>
      <c r="I16" s="46"/>
      <c r="J16" s="47"/>
      <c r="K16" s="1"/>
      <c r="L16" s="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 spans="1:256" ht="27" customHeight="1" x14ac:dyDescent="0.25">
      <c r="A17" s="9">
        <v>4</v>
      </c>
      <c r="B17" s="10" t="s">
        <v>80</v>
      </c>
      <c r="C17" s="1" t="s">
        <v>59</v>
      </c>
      <c r="D17" s="2" t="s">
        <v>17</v>
      </c>
      <c r="E17" s="1"/>
      <c r="F17" s="1"/>
      <c r="G17" s="46"/>
      <c r="H17" s="47"/>
      <c r="I17" s="46"/>
      <c r="J17" s="47"/>
      <c r="K17" s="1"/>
      <c r="L17" s="1"/>
    </row>
    <row r="18" spans="1:256" ht="27" customHeight="1" x14ac:dyDescent="0.25">
      <c r="A18" s="60" t="s">
        <v>66</v>
      </c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2"/>
    </row>
    <row r="19" spans="1:256" ht="27" customHeight="1" x14ac:dyDescent="0.25">
      <c r="A19" s="9">
        <v>1</v>
      </c>
      <c r="B19" s="11" t="s">
        <v>68</v>
      </c>
      <c r="C19" s="1" t="s">
        <v>15</v>
      </c>
      <c r="D19" s="2" t="s">
        <v>69</v>
      </c>
      <c r="E19" s="1"/>
      <c r="F19" s="1"/>
      <c r="G19" s="46"/>
      <c r="H19" s="47"/>
      <c r="I19" s="46"/>
      <c r="J19" s="47"/>
      <c r="K19" s="1"/>
      <c r="L19" s="1"/>
    </row>
    <row r="20" spans="1:256" ht="27" customHeight="1" x14ac:dyDescent="0.25">
      <c r="A20" s="9">
        <v>2</v>
      </c>
      <c r="B20" s="11" t="s">
        <v>77</v>
      </c>
      <c r="C20" s="1" t="s">
        <v>15</v>
      </c>
      <c r="D20" s="2" t="s">
        <v>78</v>
      </c>
      <c r="E20" s="1"/>
      <c r="F20" s="1"/>
      <c r="G20" s="46"/>
      <c r="H20" s="47"/>
      <c r="I20" s="46"/>
      <c r="J20" s="47"/>
      <c r="K20" s="1"/>
      <c r="L20" s="1"/>
    </row>
    <row r="21" spans="1:256" ht="27" customHeight="1" x14ac:dyDescent="0.25">
      <c r="A21" s="48" t="s">
        <v>67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256" s="13" customFormat="1" ht="27" customHeight="1" x14ac:dyDescent="0.65">
      <c r="A22" s="35">
        <v>1</v>
      </c>
      <c r="B22" s="44" t="s">
        <v>64</v>
      </c>
      <c r="C22" s="1" t="str">
        <f>C23</f>
        <v>ប</v>
      </c>
      <c r="D22" s="2" t="s">
        <v>82</v>
      </c>
      <c r="E22" s="2"/>
      <c r="F22" s="32"/>
      <c r="G22" s="46"/>
      <c r="H22" s="47"/>
      <c r="I22" s="46"/>
      <c r="J22" s="47"/>
      <c r="K22" s="2"/>
      <c r="L22" s="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</row>
    <row r="23" spans="1:256" ht="27" customHeight="1" x14ac:dyDescent="0.65">
      <c r="A23" s="45">
        <v>2</v>
      </c>
      <c r="B23" s="29" t="s">
        <v>76</v>
      </c>
      <c r="C23" s="27" t="s">
        <v>15</v>
      </c>
      <c r="D23" s="43" t="s">
        <v>88</v>
      </c>
      <c r="E23" s="27"/>
      <c r="F23" s="27"/>
      <c r="G23" s="46"/>
      <c r="H23" s="47"/>
      <c r="I23" s="46"/>
      <c r="J23" s="47"/>
      <c r="K23" s="31"/>
      <c r="L23" s="27"/>
    </row>
    <row r="24" spans="1:256" ht="27" customHeight="1" x14ac:dyDescent="0.65">
      <c r="A24" s="35">
        <v>3</v>
      </c>
      <c r="B24" s="12" t="s">
        <v>20</v>
      </c>
      <c r="C24" s="1" t="s">
        <v>15</v>
      </c>
      <c r="D24" s="2" t="s">
        <v>84</v>
      </c>
      <c r="E24" s="1"/>
      <c r="F24" s="1"/>
      <c r="G24" s="46"/>
      <c r="H24" s="47"/>
      <c r="I24" s="46"/>
      <c r="J24" s="47"/>
      <c r="K24" s="1"/>
      <c r="L24" s="1"/>
    </row>
    <row r="25" spans="1:256" ht="26.25" customHeight="1" x14ac:dyDescent="0.25">
      <c r="A25" s="9">
        <v>4</v>
      </c>
      <c r="B25" s="11" t="s">
        <v>70</v>
      </c>
      <c r="C25" s="1" t="s">
        <v>15</v>
      </c>
      <c r="D25" s="2" t="s">
        <v>71</v>
      </c>
      <c r="E25" s="1"/>
      <c r="F25" s="1"/>
      <c r="G25" s="46"/>
      <c r="H25" s="47"/>
      <c r="I25" s="46"/>
      <c r="J25" s="47"/>
      <c r="K25" s="1"/>
      <c r="L25" s="1"/>
    </row>
    <row r="26" spans="1:256" ht="26.25" customHeight="1" x14ac:dyDescent="0.25">
      <c r="A26" s="9">
        <v>5</v>
      </c>
      <c r="B26" s="11" t="s">
        <v>60</v>
      </c>
      <c r="C26" s="1" t="s">
        <v>15</v>
      </c>
      <c r="D26" s="2" t="s">
        <v>81</v>
      </c>
      <c r="E26" s="1"/>
      <c r="F26" s="13"/>
      <c r="G26" s="46"/>
      <c r="H26" s="47"/>
      <c r="I26" s="46"/>
      <c r="J26" s="47"/>
      <c r="K26" s="1"/>
      <c r="L26" s="1"/>
    </row>
    <row r="27" spans="1:256" ht="26.25" customHeight="1" x14ac:dyDescent="0.65">
      <c r="A27" s="9">
        <v>6</v>
      </c>
      <c r="B27" s="12" t="s">
        <v>61</v>
      </c>
      <c r="C27" s="1" t="s">
        <v>15</v>
      </c>
      <c r="D27" s="2" t="s">
        <v>85</v>
      </c>
      <c r="E27" s="1"/>
      <c r="F27" s="1"/>
      <c r="G27" s="46"/>
      <c r="H27" s="47"/>
      <c r="I27" s="46"/>
      <c r="J27" s="47"/>
      <c r="K27" s="1"/>
      <c r="L27" s="1"/>
    </row>
    <row r="28" spans="1:256" ht="26.25" customHeight="1" x14ac:dyDescent="0.25">
      <c r="A28" s="9">
        <v>7</v>
      </c>
      <c r="B28" s="11" t="s">
        <v>62</v>
      </c>
      <c r="C28" s="1" t="s">
        <v>15</v>
      </c>
      <c r="D28" s="2" t="s">
        <v>83</v>
      </c>
      <c r="E28" s="1"/>
      <c r="F28" s="1"/>
      <c r="G28" s="46"/>
      <c r="H28" s="47"/>
      <c r="I28" s="46"/>
      <c r="J28" s="47"/>
      <c r="K28" s="1"/>
      <c r="L28" s="1"/>
    </row>
    <row r="29" spans="1:256" ht="26.25" customHeight="1" x14ac:dyDescent="0.65">
      <c r="A29" s="35">
        <v>8</v>
      </c>
      <c r="B29" s="11" t="s">
        <v>19</v>
      </c>
      <c r="C29" s="1" t="s">
        <v>15</v>
      </c>
      <c r="D29" s="2" t="s">
        <v>86</v>
      </c>
      <c r="E29" s="1"/>
      <c r="F29" s="1"/>
      <c r="G29" s="46"/>
      <c r="H29" s="47"/>
      <c r="I29" s="46"/>
      <c r="J29" s="47"/>
      <c r="K29" s="1"/>
      <c r="L29" s="1"/>
    </row>
    <row r="30" spans="1:256" ht="26.25" customHeight="1" x14ac:dyDescent="0.25">
      <c r="A30" s="9">
        <v>9</v>
      </c>
      <c r="B30" s="11" t="s">
        <v>75</v>
      </c>
      <c r="C30" s="1" t="s">
        <v>15</v>
      </c>
      <c r="D30" s="2" t="s">
        <v>87</v>
      </c>
      <c r="E30" s="1"/>
      <c r="F30" s="1"/>
      <c r="G30" s="46"/>
      <c r="H30" s="47"/>
      <c r="I30" s="46"/>
      <c r="J30" s="47"/>
      <c r="K30" s="1"/>
      <c r="L30" s="1"/>
    </row>
    <row r="31" spans="1:256" ht="21" x14ac:dyDescent="0.25">
      <c r="B31" s="3"/>
      <c r="C31" s="4" t="s">
        <v>57</v>
      </c>
      <c r="D31" s="5"/>
      <c r="E31" s="3"/>
      <c r="F31" s="3"/>
    </row>
    <row r="32" spans="1:256" ht="21" x14ac:dyDescent="0.25">
      <c r="B32" s="3"/>
      <c r="C32" s="4" t="s">
        <v>58</v>
      </c>
      <c r="D32" s="5"/>
      <c r="E32" s="3"/>
      <c r="F32" s="3"/>
    </row>
    <row r="33" spans="1:256" ht="21" x14ac:dyDescent="0.25">
      <c r="B33" s="3"/>
      <c r="C33" s="4" t="s">
        <v>56</v>
      </c>
      <c r="D33" s="5"/>
    </row>
    <row r="35" spans="1:256" x14ac:dyDescent="0.25">
      <c r="N35" s="14"/>
    </row>
    <row r="36" spans="1:256" x14ac:dyDescent="0.25"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  <c r="HQ36" s="14"/>
      <c r="HR36" s="14"/>
      <c r="HS36" s="14"/>
      <c r="HT36" s="14"/>
      <c r="HU36" s="14"/>
      <c r="HV36" s="14"/>
      <c r="HW36" s="14"/>
      <c r="HX36" s="14"/>
      <c r="HY36" s="14"/>
      <c r="HZ36" s="14"/>
      <c r="IA36" s="14"/>
      <c r="IB36" s="14"/>
      <c r="IC36" s="14"/>
      <c r="ID36" s="14"/>
      <c r="IE36" s="14"/>
      <c r="IF36" s="14"/>
      <c r="IG36" s="14"/>
      <c r="IH36" s="14"/>
      <c r="II36" s="14"/>
      <c r="IJ36" s="14"/>
      <c r="IK36" s="14"/>
      <c r="IL36" s="14"/>
      <c r="IM36" s="14"/>
      <c r="IN36" s="14"/>
      <c r="IO36" s="14"/>
      <c r="IP36" s="14"/>
      <c r="IQ36" s="14"/>
      <c r="IR36" s="14"/>
      <c r="IS36" s="14"/>
      <c r="IT36" s="14"/>
      <c r="IU36" s="14"/>
      <c r="IV36" s="14"/>
    </row>
    <row r="37" spans="1:256" x14ac:dyDescent="0.25"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  <c r="HQ37" s="14"/>
      <c r="HR37" s="14"/>
      <c r="HS37" s="14"/>
      <c r="HT37" s="14"/>
      <c r="HU37" s="14"/>
      <c r="HV37" s="14"/>
      <c r="HW37" s="14"/>
      <c r="HX37" s="14"/>
      <c r="HY37" s="14"/>
      <c r="HZ37" s="14"/>
      <c r="IA37" s="14"/>
      <c r="IB37" s="14"/>
      <c r="IC37" s="14"/>
      <c r="ID37" s="14"/>
      <c r="IE37" s="14"/>
      <c r="IF37" s="14"/>
      <c r="IG37" s="14"/>
      <c r="IH37" s="14"/>
      <c r="II37" s="14"/>
      <c r="IJ37" s="14"/>
      <c r="IK37" s="14"/>
      <c r="IL37" s="14"/>
      <c r="IM37" s="14"/>
      <c r="IN37" s="14"/>
      <c r="IO37" s="14"/>
      <c r="IP37" s="14"/>
      <c r="IQ37" s="14"/>
      <c r="IR37" s="14"/>
      <c r="IS37" s="14"/>
      <c r="IT37" s="14"/>
      <c r="IU37" s="14"/>
      <c r="IV37" s="14"/>
    </row>
    <row r="38" spans="1:256" x14ac:dyDescent="0.25"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  <c r="HQ38" s="14"/>
      <c r="HR38" s="14"/>
      <c r="HS38" s="14"/>
      <c r="HT38" s="14"/>
      <c r="HU38" s="14"/>
      <c r="HV38" s="14"/>
      <c r="HW38" s="14"/>
      <c r="HX38" s="14"/>
      <c r="HY38" s="14"/>
      <c r="HZ38" s="14"/>
      <c r="IA38" s="14"/>
      <c r="IB38" s="14"/>
      <c r="IC38" s="14"/>
      <c r="ID38" s="14"/>
      <c r="IE38" s="14"/>
      <c r="IF38" s="14"/>
      <c r="IG38" s="14"/>
      <c r="IH38" s="14"/>
      <c r="II38" s="14"/>
      <c r="IJ38" s="14"/>
      <c r="IK38" s="14"/>
      <c r="IL38" s="14"/>
      <c r="IM38" s="14"/>
      <c r="IN38" s="14"/>
      <c r="IO38" s="14"/>
      <c r="IP38" s="14"/>
      <c r="IQ38" s="14"/>
      <c r="IR38" s="14"/>
      <c r="IS38" s="14"/>
      <c r="IT38" s="14"/>
      <c r="IU38" s="14"/>
      <c r="IV38" s="14"/>
    </row>
    <row r="39" spans="1:256" s="14" customFormat="1" ht="16.899999999999999" customHeight="1" x14ac:dyDescent="0.25">
      <c r="A39"/>
      <c r="B39"/>
      <c r="C39"/>
      <c r="D39"/>
      <c r="E39"/>
      <c r="F39"/>
      <c r="G39"/>
      <c r="H39"/>
      <c r="I39"/>
      <c r="J39"/>
      <c r="K39"/>
      <c r="L39"/>
    </row>
    <row r="40" spans="1:256" s="14" customFormat="1" ht="16.899999999999999" customHeight="1" x14ac:dyDescent="0.25">
      <c r="B40" s="15" t="s">
        <v>28</v>
      </c>
      <c r="C40" s="15"/>
      <c r="D40" s="15"/>
      <c r="E40" s="15" t="s">
        <v>38</v>
      </c>
      <c r="F40" s="16"/>
      <c r="G40" s="16"/>
      <c r="H40" s="16"/>
      <c r="I40" s="16"/>
      <c r="J40" s="16"/>
      <c r="K40" s="16"/>
    </row>
    <row r="41" spans="1:256" s="14" customFormat="1" ht="16.899999999999999" customHeight="1" x14ac:dyDescent="0.25">
      <c r="B41" s="15" t="s">
        <v>29</v>
      </c>
      <c r="C41" s="15"/>
      <c r="D41" s="15"/>
      <c r="E41" s="15" t="s">
        <v>39</v>
      </c>
      <c r="F41" s="16"/>
      <c r="G41" s="16"/>
      <c r="H41" s="15" t="s">
        <v>43</v>
      </c>
      <c r="I41" s="15"/>
      <c r="J41" s="15"/>
      <c r="K41" s="15"/>
    </row>
    <row r="42" spans="1:256" s="14" customFormat="1" ht="16.899999999999999" customHeight="1" x14ac:dyDescent="0.25">
      <c r="B42" s="15" t="s">
        <v>30</v>
      </c>
      <c r="C42" s="15"/>
      <c r="D42" s="15"/>
      <c r="E42" s="15" t="s">
        <v>40</v>
      </c>
      <c r="F42" s="16"/>
      <c r="G42" s="16"/>
      <c r="H42" s="15" t="s">
        <v>43</v>
      </c>
      <c r="I42" s="15"/>
      <c r="J42" s="15"/>
      <c r="K42" s="15"/>
    </row>
    <row r="43" spans="1:256" s="14" customFormat="1" ht="16.899999999999999" customHeight="1" x14ac:dyDescent="0.25">
      <c r="B43" s="15" t="s">
        <v>31</v>
      </c>
      <c r="C43" s="15"/>
      <c r="D43" s="15"/>
      <c r="E43" s="15" t="s">
        <v>41</v>
      </c>
      <c r="F43" s="16"/>
      <c r="G43" s="16"/>
      <c r="H43" s="15" t="s">
        <v>44</v>
      </c>
      <c r="I43" s="15"/>
      <c r="J43" s="15"/>
      <c r="K43" s="15"/>
    </row>
    <row r="44" spans="1:256" s="14" customFormat="1" ht="16.899999999999999" customHeight="1" x14ac:dyDescent="0.25">
      <c r="B44" s="15" t="s">
        <v>32</v>
      </c>
      <c r="C44" s="15"/>
      <c r="D44" s="15"/>
      <c r="E44" s="15" t="s">
        <v>42</v>
      </c>
      <c r="F44" s="16"/>
      <c r="G44" s="16"/>
      <c r="H44" s="15" t="s">
        <v>45</v>
      </c>
      <c r="I44" s="15"/>
      <c r="J44" s="15"/>
      <c r="K44" s="15"/>
    </row>
    <row r="45" spans="1:256" s="14" customFormat="1" ht="16.899999999999999" customHeight="1" x14ac:dyDescent="0.25">
      <c r="B45" s="15" t="s">
        <v>33</v>
      </c>
      <c r="C45" s="15"/>
      <c r="D45" s="15"/>
      <c r="E45" s="15"/>
      <c r="F45" s="16"/>
      <c r="G45" s="16"/>
      <c r="H45" s="15" t="s">
        <v>46</v>
      </c>
      <c r="I45" s="15"/>
      <c r="J45" s="15"/>
      <c r="K45" s="15"/>
    </row>
    <row r="46" spans="1:256" s="14" customFormat="1" ht="16.899999999999999" customHeight="1" x14ac:dyDescent="0.25">
      <c r="B46" s="15" t="s">
        <v>34</v>
      </c>
      <c r="C46" s="15"/>
      <c r="D46" s="15"/>
      <c r="E46" s="15" t="s">
        <v>47</v>
      </c>
      <c r="F46" s="16"/>
      <c r="G46" s="16"/>
      <c r="H46" s="15" t="s">
        <v>48</v>
      </c>
      <c r="I46" s="15"/>
      <c r="J46" s="15"/>
      <c r="K46" s="15"/>
    </row>
    <row r="47" spans="1:256" s="14" customFormat="1" ht="16.899999999999999" customHeight="1" x14ac:dyDescent="0.25">
      <c r="B47" s="15" t="s">
        <v>35</v>
      </c>
      <c r="C47" s="15"/>
      <c r="D47" s="15"/>
      <c r="E47" s="17"/>
      <c r="H47" s="15" t="s">
        <v>46</v>
      </c>
      <c r="I47" s="20"/>
      <c r="J47" s="20"/>
      <c r="K47" s="20"/>
      <c r="N47"/>
    </row>
    <row r="48" spans="1:256" s="14" customFormat="1" ht="16.899999999999999" customHeight="1" x14ac:dyDescent="0.25">
      <c r="B48" s="15" t="s">
        <v>36</v>
      </c>
      <c r="C48" s="15"/>
      <c r="D48" s="15"/>
      <c r="E48" s="17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</row>
    <row r="49" spans="1:12" ht="19.5" x14ac:dyDescent="0.25">
      <c r="A49" s="14"/>
      <c r="B49" s="15" t="s">
        <v>37</v>
      </c>
      <c r="C49" s="15"/>
      <c r="D49" s="15"/>
      <c r="E49" s="15"/>
      <c r="F49" s="14"/>
      <c r="G49" s="14"/>
      <c r="H49" s="14"/>
      <c r="I49" s="14"/>
      <c r="J49" s="14"/>
      <c r="K49" s="14"/>
      <c r="L49" s="14"/>
    </row>
  </sheetData>
  <mergeCells count="50">
    <mergeCell ref="G30:H30"/>
    <mergeCell ref="I30:J30"/>
    <mergeCell ref="G25:H25"/>
    <mergeCell ref="I25:J25"/>
    <mergeCell ref="G26:H26"/>
    <mergeCell ref="I26:J26"/>
    <mergeCell ref="G28:H28"/>
    <mergeCell ref="G29:H29"/>
    <mergeCell ref="I28:J28"/>
    <mergeCell ref="I29:J29"/>
    <mergeCell ref="P15:Q15"/>
    <mergeCell ref="O13:Z13"/>
    <mergeCell ref="G14:H14"/>
    <mergeCell ref="I14:J14"/>
    <mergeCell ref="P14:Q14"/>
    <mergeCell ref="A13:L13"/>
    <mergeCell ref="G15:H15"/>
    <mergeCell ref="I15:J15"/>
    <mergeCell ref="G20:H20"/>
    <mergeCell ref="I20:J20"/>
    <mergeCell ref="O16:Z16"/>
    <mergeCell ref="G17:H17"/>
    <mergeCell ref="G16:H16"/>
    <mergeCell ref="I16:J16"/>
    <mergeCell ref="G19:H19"/>
    <mergeCell ref="I19:J19"/>
    <mergeCell ref="A18:L18"/>
    <mergeCell ref="I17:J17"/>
    <mergeCell ref="A7:L7"/>
    <mergeCell ref="P7:AA7"/>
    <mergeCell ref="A8:L8"/>
    <mergeCell ref="A9:L9"/>
    <mergeCell ref="A11:A12"/>
    <mergeCell ref="C11:C12"/>
    <mergeCell ref="D11:D12"/>
    <mergeCell ref="E11:H11"/>
    <mergeCell ref="I11:J12"/>
    <mergeCell ref="Q12:AB12"/>
    <mergeCell ref="K11:L11"/>
    <mergeCell ref="G12:H12"/>
    <mergeCell ref="B11:B12"/>
    <mergeCell ref="G22:H22"/>
    <mergeCell ref="G23:H23"/>
    <mergeCell ref="G27:H27"/>
    <mergeCell ref="A21:L21"/>
    <mergeCell ref="G24:H24"/>
    <mergeCell ref="I24:J24"/>
    <mergeCell ref="I22:J22"/>
    <mergeCell ref="I23:J23"/>
    <mergeCell ref="I27:J27"/>
  </mergeCells>
  <printOptions horizontalCentered="1"/>
  <pageMargins left="0.31496062992125984" right="0.23622047244094491" top="0.23622047244094491" bottom="0.19685039370078741" header="0.31496062992125984" footer="0.31496062992125984"/>
  <pageSetup paperSize="9" scale="95" orientation="landscape" horizontalDpi="360" verticalDpi="360" r:id="rId1"/>
  <rowBreaks count="1" manualBreakCount="1">
    <brk id="24" max="16383" man="1"/>
  </rowBreaks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EBE1A-9150-4BCE-92F2-EFECA6B77ADE}">
  <dimension ref="A5:AB45"/>
  <sheetViews>
    <sheetView view="pageLayout" topLeftCell="A4" zoomScaleNormal="120" workbookViewId="0">
      <selection activeCell="F18" sqref="F18"/>
    </sheetView>
  </sheetViews>
  <sheetFormatPr defaultRowHeight="28.5" x14ac:dyDescent="0.85"/>
  <cols>
    <col min="1" max="1" width="4.28515625" style="22" customWidth="1"/>
    <col min="2" max="2" width="18" style="26" customWidth="1"/>
    <col min="3" max="3" width="5.140625" customWidth="1"/>
    <col min="4" max="4" width="36.85546875" customWidth="1"/>
    <col min="5" max="7" width="10.7109375" customWidth="1"/>
    <col min="8" max="8" width="7.28515625" customWidth="1"/>
    <col min="9" max="9" width="7.42578125" customWidth="1"/>
    <col min="10" max="10" width="5.28515625" customWidth="1"/>
    <col min="11" max="11" width="18.28515625" customWidth="1"/>
    <col min="12" max="12" width="12.85546875" customWidth="1"/>
  </cols>
  <sheetData>
    <row r="5" spans="1:28" ht="25.5" customHeight="1" x14ac:dyDescent="0.65">
      <c r="A5" s="51" t="s">
        <v>49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</row>
    <row r="6" spans="1:28" ht="23.25" x14ac:dyDescent="0.25">
      <c r="A6" s="52" t="s">
        <v>50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</row>
    <row r="7" spans="1:28" ht="28.5" customHeight="1" x14ac:dyDescent="0.65">
      <c r="A7" s="51" t="s">
        <v>73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</row>
    <row r="8" spans="1:28" ht="26.25" customHeight="1" x14ac:dyDescent="0.85"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spans="1:28" ht="24.4" customHeight="1" x14ac:dyDescent="0.25">
      <c r="A9" s="66" t="s">
        <v>0</v>
      </c>
      <c r="B9" s="67" t="s">
        <v>1</v>
      </c>
      <c r="C9" s="66" t="s">
        <v>2</v>
      </c>
      <c r="D9" s="66" t="s">
        <v>3</v>
      </c>
      <c r="E9" s="66" t="s">
        <v>51</v>
      </c>
      <c r="F9" s="66"/>
      <c r="G9" s="66"/>
      <c r="H9" s="66"/>
      <c r="I9" s="66" t="s">
        <v>53</v>
      </c>
      <c r="J9" s="66"/>
      <c r="K9" s="66" t="s">
        <v>55</v>
      </c>
      <c r="L9" s="66" t="s">
        <v>12</v>
      </c>
    </row>
    <row r="10" spans="1:28" ht="24.4" customHeight="1" x14ac:dyDescent="0.65">
      <c r="A10" s="66"/>
      <c r="B10" s="67"/>
      <c r="C10" s="66"/>
      <c r="D10" s="66"/>
      <c r="E10" s="1" t="s">
        <v>23</v>
      </c>
      <c r="F10" s="1" t="s">
        <v>52</v>
      </c>
      <c r="G10" s="66" t="s">
        <v>79</v>
      </c>
      <c r="H10" s="66"/>
      <c r="I10" s="66"/>
      <c r="J10" s="66"/>
      <c r="K10" s="66"/>
      <c r="L10" s="66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</row>
    <row r="11" spans="1:28" ht="25.5" customHeight="1" x14ac:dyDescent="0.65">
      <c r="A11" s="63" t="s">
        <v>65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5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</row>
    <row r="12" spans="1:28" ht="27.95" customHeight="1" x14ac:dyDescent="0.65">
      <c r="A12" s="9">
        <v>1</v>
      </c>
      <c r="B12" s="39" t="s">
        <v>13</v>
      </c>
      <c r="C12" s="1" t="s">
        <v>15</v>
      </c>
      <c r="D12" s="2" t="s">
        <v>16</v>
      </c>
      <c r="E12" s="1"/>
      <c r="F12" s="1"/>
      <c r="G12" s="46"/>
      <c r="H12" s="47"/>
      <c r="I12" s="46"/>
      <c r="J12" s="47"/>
      <c r="K12" s="1"/>
      <c r="L12" s="1"/>
      <c r="P12" s="51"/>
      <c r="Q12" s="51"/>
    </row>
    <row r="13" spans="1:28" ht="27.95" customHeight="1" x14ac:dyDescent="0.65">
      <c r="A13" s="9">
        <v>2</v>
      </c>
      <c r="B13" s="39" t="s">
        <v>14</v>
      </c>
      <c r="C13" s="1" t="s">
        <v>15</v>
      </c>
      <c r="D13" s="2" t="s">
        <v>17</v>
      </c>
      <c r="E13" s="1"/>
      <c r="F13" s="1"/>
      <c r="G13" s="46"/>
      <c r="H13" s="47"/>
      <c r="I13" s="46"/>
      <c r="J13" s="47"/>
      <c r="K13" s="1"/>
      <c r="L13" s="1"/>
      <c r="P13" s="51"/>
      <c r="Q13" s="51"/>
    </row>
    <row r="14" spans="1:28" ht="27.95" customHeight="1" x14ac:dyDescent="0.65">
      <c r="A14" s="9">
        <v>3</v>
      </c>
      <c r="B14" s="39" t="s">
        <v>18</v>
      </c>
      <c r="C14" s="1" t="s">
        <v>15</v>
      </c>
      <c r="D14" s="2" t="s">
        <v>17</v>
      </c>
      <c r="E14" s="1"/>
      <c r="F14" s="1"/>
      <c r="G14" s="46"/>
      <c r="H14" s="47"/>
      <c r="I14" s="46"/>
      <c r="J14" s="47"/>
      <c r="K14" s="1"/>
      <c r="L14" s="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 spans="1:28" ht="27.95" customHeight="1" x14ac:dyDescent="0.25">
      <c r="A15" s="9">
        <v>4</v>
      </c>
      <c r="B15" s="39" t="s">
        <v>80</v>
      </c>
      <c r="C15" s="1" t="s">
        <v>59</v>
      </c>
      <c r="D15" s="2" t="s">
        <v>17</v>
      </c>
      <c r="E15" s="1"/>
      <c r="F15" s="1"/>
      <c r="G15" s="46"/>
      <c r="H15" s="47"/>
      <c r="I15" s="46"/>
      <c r="J15" s="47"/>
      <c r="K15" s="1"/>
      <c r="L15" s="1"/>
    </row>
    <row r="16" spans="1:28" ht="27.95" customHeight="1" x14ac:dyDescent="0.25">
      <c r="A16" s="60" t="s">
        <v>66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2"/>
    </row>
    <row r="17" spans="1:18" ht="27.95" customHeight="1" x14ac:dyDescent="0.85">
      <c r="A17" s="21">
        <v>1</v>
      </c>
      <c r="B17" s="24" t="s">
        <v>68</v>
      </c>
      <c r="C17" s="1" t="s">
        <v>15</v>
      </c>
      <c r="D17" s="2" t="s">
        <v>69</v>
      </c>
      <c r="E17" s="1"/>
      <c r="F17" s="1"/>
      <c r="G17" s="46"/>
      <c r="H17" s="47"/>
      <c r="I17" s="46"/>
      <c r="J17" s="47"/>
      <c r="K17" s="1"/>
      <c r="L17" s="1"/>
    </row>
    <row r="18" spans="1:18" ht="27.95" customHeight="1" x14ac:dyDescent="0.85">
      <c r="A18" s="9">
        <v>2</v>
      </c>
      <c r="B18" s="24" t="s">
        <v>77</v>
      </c>
      <c r="C18" s="1" t="s">
        <v>15</v>
      </c>
      <c r="D18" s="2" t="s">
        <v>78</v>
      </c>
      <c r="E18" s="1"/>
      <c r="F18" s="1"/>
      <c r="G18" s="46"/>
      <c r="H18" s="47"/>
      <c r="I18" s="46"/>
      <c r="J18" s="47"/>
      <c r="K18" s="1"/>
      <c r="L18" s="1"/>
    </row>
    <row r="19" spans="1:18" ht="27.95" customHeight="1" x14ac:dyDescent="0.25">
      <c r="A19" s="48" t="s">
        <v>67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50"/>
    </row>
    <row r="20" spans="1:18" s="13" customFormat="1" ht="27.95" customHeight="1" x14ac:dyDescent="0.25">
      <c r="A20" s="9">
        <v>1</v>
      </c>
      <c r="B20" s="10" t="s">
        <v>64</v>
      </c>
      <c r="C20" s="1" t="str">
        <f>C21</f>
        <v>ប</v>
      </c>
      <c r="D20" s="2" t="s">
        <v>82</v>
      </c>
      <c r="E20" s="10"/>
      <c r="F20" s="10"/>
      <c r="G20" s="46"/>
      <c r="H20" s="47"/>
      <c r="I20" s="46"/>
      <c r="J20" s="47"/>
      <c r="K20" s="10"/>
      <c r="L20" s="10"/>
      <c r="M20"/>
      <c r="N20"/>
      <c r="O20"/>
      <c r="P20"/>
      <c r="Q20"/>
      <c r="R20"/>
    </row>
    <row r="21" spans="1:18" ht="27.95" customHeight="1" x14ac:dyDescent="0.65">
      <c r="A21" s="28">
        <v>2</v>
      </c>
      <c r="B21" s="29" t="s">
        <v>76</v>
      </c>
      <c r="C21" s="27" t="s">
        <v>15</v>
      </c>
      <c r="D21" s="41" t="s">
        <v>88</v>
      </c>
      <c r="E21" s="27"/>
      <c r="F21" s="27"/>
      <c r="G21" s="46"/>
      <c r="H21" s="47"/>
      <c r="I21" s="46"/>
      <c r="J21" s="47"/>
      <c r="K21" s="31"/>
      <c r="L21" s="27"/>
    </row>
    <row r="22" spans="1:18" ht="24.4" customHeight="1" x14ac:dyDescent="0.25">
      <c r="A22" s="9">
        <v>3</v>
      </c>
      <c r="B22" s="11" t="s">
        <v>20</v>
      </c>
      <c r="C22" s="1" t="s">
        <v>15</v>
      </c>
      <c r="D22" s="2" t="s">
        <v>84</v>
      </c>
      <c r="E22" s="1"/>
      <c r="F22" s="1"/>
      <c r="G22" s="46"/>
      <c r="H22" s="47"/>
      <c r="I22" s="46"/>
      <c r="J22" s="47"/>
      <c r="K22" s="1"/>
      <c r="L22" s="1"/>
    </row>
    <row r="23" spans="1:18" ht="24.4" customHeight="1" x14ac:dyDescent="0.25">
      <c r="A23" s="9">
        <v>4</v>
      </c>
      <c r="B23" s="11" t="s">
        <v>70</v>
      </c>
      <c r="C23" s="1" t="s">
        <v>15</v>
      </c>
      <c r="D23" s="2" t="s">
        <v>71</v>
      </c>
      <c r="E23" s="1"/>
      <c r="F23" s="1"/>
      <c r="G23" s="46"/>
      <c r="H23" s="47"/>
      <c r="I23" s="46"/>
      <c r="J23" s="47"/>
      <c r="K23" s="1"/>
      <c r="L23" s="1"/>
    </row>
    <row r="24" spans="1:18" ht="24.4" customHeight="1" x14ac:dyDescent="0.25">
      <c r="A24" s="9">
        <v>5</v>
      </c>
      <c r="B24" s="11" t="s">
        <v>60</v>
      </c>
      <c r="C24" s="1" t="s">
        <v>15</v>
      </c>
      <c r="D24" s="2" t="s">
        <v>81</v>
      </c>
      <c r="E24" s="1"/>
      <c r="F24" s="18"/>
      <c r="G24" s="46"/>
      <c r="H24" s="47"/>
      <c r="I24" s="46"/>
      <c r="J24" s="47"/>
      <c r="K24" s="1"/>
      <c r="L24" s="1"/>
    </row>
    <row r="25" spans="1:18" ht="24.4" customHeight="1" x14ac:dyDescent="0.25">
      <c r="A25" s="9">
        <v>6</v>
      </c>
      <c r="B25" s="34" t="s">
        <v>61</v>
      </c>
      <c r="C25" s="1" t="s">
        <v>15</v>
      </c>
      <c r="D25" s="2" t="s">
        <v>85</v>
      </c>
      <c r="E25" s="1"/>
      <c r="F25" s="1"/>
      <c r="G25" s="46"/>
      <c r="H25" s="47"/>
      <c r="I25" s="46"/>
      <c r="J25" s="47"/>
      <c r="K25" s="1"/>
      <c r="L25" s="1"/>
    </row>
    <row r="26" spans="1:18" ht="24.4" customHeight="1" x14ac:dyDescent="0.25">
      <c r="A26" s="9">
        <v>7</v>
      </c>
      <c r="B26" s="11" t="s">
        <v>62</v>
      </c>
      <c r="C26" s="1" t="s">
        <v>15</v>
      </c>
      <c r="D26" s="2" t="s">
        <v>83</v>
      </c>
      <c r="E26" s="1"/>
      <c r="F26" s="1"/>
      <c r="G26" s="46"/>
      <c r="H26" s="47"/>
      <c r="I26" s="46"/>
      <c r="J26" s="47"/>
      <c r="K26" s="1"/>
      <c r="L26" s="1"/>
    </row>
    <row r="27" spans="1:18" ht="24.4" customHeight="1" x14ac:dyDescent="0.65">
      <c r="A27" s="35">
        <v>8</v>
      </c>
      <c r="B27" s="11" t="s">
        <v>19</v>
      </c>
      <c r="C27" s="1" t="s">
        <v>15</v>
      </c>
      <c r="D27" s="42" t="s">
        <v>86</v>
      </c>
      <c r="E27" s="1"/>
      <c r="F27" s="1"/>
      <c r="G27" s="46"/>
      <c r="H27" s="47"/>
      <c r="I27" s="46"/>
      <c r="J27" s="47"/>
      <c r="K27" s="1"/>
      <c r="L27" s="1"/>
    </row>
    <row r="28" spans="1:18" ht="23.25" x14ac:dyDescent="0.25">
      <c r="A28" s="9">
        <v>9</v>
      </c>
      <c r="B28" s="11" t="s">
        <v>75</v>
      </c>
      <c r="C28" s="1" t="s">
        <v>15</v>
      </c>
      <c r="D28" s="2" t="s">
        <v>87</v>
      </c>
      <c r="E28" s="1"/>
      <c r="F28" s="1"/>
      <c r="G28" s="46"/>
      <c r="H28" s="47"/>
      <c r="I28" s="46"/>
      <c r="J28" s="47"/>
      <c r="K28" s="1"/>
      <c r="L28" s="1"/>
    </row>
    <row r="29" spans="1:18" ht="24.75" x14ac:dyDescent="0.25">
      <c r="B29" s="25"/>
      <c r="C29" s="4" t="s">
        <v>57</v>
      </c>
      <c r="D29" s="5"/>
      <c r="E29" s="3"/>
      <c r="F29" s="3"/>
    </row>
    <row r="30" spans="1:18" ht="24.75" x14ac:dyDescent="0.25">
      <c r="B30" s="25"/>
      <c r="C30" s="4" t="s">
        <v>58</v>
      </c>
      <c r="D30" s="5"/>
      <c r="E30" s="3"/>
      <c r="F30" s="3"/>
    </row>
    <row r="31" spans="1:18" ht="24.75" x14ac:dyDescent="0.25">
      <c r="B31" s="25"/>
      <c r="C31" s="4" t="s">
        <v>56</v>
      </c>
      <c r="D31" s="5"/>
    </row>
    <row r="33" spans="1:18" x14ac:dyDescent="0.85">
      <c r="M33" s="14"/>
      <c r="N33" s="14"/>
      <c r="O33" s="14"/>
      <c r="P33" s="14"/>
      <c r="Q33" s="14"/>
      <c r="R33" s="14"/>
    </row>
    <row r="34" spans="1:18" ht="27.75" customHeight="1" x14ac:dyDescent="0.85">
      <c r="M34" s="14"/>
      <c r="N34" s="14"/>
      <c r="O34" s="14"/>
      <c r="P34" s="14"/>
      <c r="Q34" s="14"/>
      <c r="R34" s="14"/>
    </row>
    <row r="35" spans="1:18" s="14" customFormat="1" ht="16.5" hidden="1" customHeight="1" x14ac:dyDescent="0.85">
      <c r="A35" s="22"/>
      <c r="B35" s="26"/>
      <c r="C35"/>
      <c r="D35"/>
      <c r="E35"/>
      <c r="F35"/>
      <c r="G35"/>
      <c r="H35"/>
      <c r="I35"/>
      <c r="J35"/>
      <c r="K35"/>
      <c r="L35"/>
    </row>
    <row r="36" spans="1:18" s="14" customFormat="1" ht="16.899999999999999" customHeight="1" x14ac:dyDescent="0.25">
      <c r="A36" s="23"/>
      <c r="B36" s="15" t="s">
        <v>28</v>
      </c>
      <c r="C36" s="15"/>
      <c r="D36" s="15"/>
      <c r="E36" s="15" t="s">
        <v>38</v>
      </c>
      <c r="F36" s="16"/>
      <c r="G36" s="16"/>
      <c r="H36" s="16"/>
      <c r="I36" s="16"/>
      <c r="J36" s="16"/>
      <c r="K36" s="16"/>
    </row>
    <row r="37" spans="1:18" s="14" customFormat="1" ht="16.899999999999999" customHeight="1" x14ac:dyDescent="0.25">
      <c r="A37" s="23"/>
      <c r="B37" s="15" t="s">
        <v>29</v>
      </c>
      <c r="C37" s="15"/>
      <c r="D37" s="15"/>
      <c r="E37" s="15" t="s">
        <v>39</v>
      </c>
      <c r="F37" s="16"/>
      <c r="G37" s="16"/>
      <c r="H37" s="15" t="s">
        <v>43</v>
      </c>
      <c r="I37" s="15"/>
      <c r="J37" s="15"/>
      <c r="K37" s="15"/>
    </row>
    <row r="38" spans="1:18" s="14" customFormat="1" ht="16.899999999999999" customHeight="1" x14ac:dyDescent="0.25">
      <c r="A38" s="23"/>
      <c r="B38" s="15" t="s">
        <v>30</v>
      </c>
      <c r="C38" s="15"/>
      <c r="D38" s="15"/>
      <c r="E38" s="15" t="s">
        <v>40</v>
      </c>
      <c r="F38" s="16"/>
      <c r="G38" s="16"/>
      <c r="H38" s="15" t="s">
        <v>43</v>
      </c>
      <c r="I38" s="15"/>
      <c r="J38" s="15"/>
      <c r="K38" s="15"/>
    </row>
    <row r="39" spans="1:18" s="14" customFormat="1" ht="16.899999999999999" customHeight="1" x14ac:dyDescent="0.25">
      <c r="A39" s="23"/>
      <c r="B39" s="15" t="s">
        <v>31</v>
      </c>
      <c r="C39" s="15"/>
      <c r="D39" s="15"/>
      <c r="E39" s="15" t="s">
        <v>41</v>
      </c>
      <c r="F39" s="16"/>
      <c r="G39" s="16"/>
      <c r="H39" s="15" t="s">
        <v>44</v>
      </c>
      <c r="I39" s="15"/>
      <c r="J39" s="15"/>
      <c r="K39" s="15"/>
    </row>
    <row r="40" spans="1:18" s="14" customFormat="1" ht="16.899999999999999" customHeight="1" x14ac:dyDescent="0.25">
      <c r="A40" s="23"/>
      <c r="B40" s="15" t="s">
        <v>32</v>
      </c>
      <c r="C40" s="15"/>
      <c r="D40" s="15"/>
      <c r="E40" s="15" t="s">
        <v>42</v>
      </c>
      <c r="F40" s="16"/>
      <c r="G40" s="16"/>
      <c r="H40" s="15" t="s">
        <v>45</v>
      </c>
      <c r="I40" s="15"/>
      <c r="J40" s="15"/>
      <c r="K40" s="15"/>
    </row>
    <row r="41" spans="1:18" s="14" customFormat="1" ht="16.899999999999999" customHeight="1" x14ac:dyDescent="0.25">
      <c r="A41" s="23"/>
      <c r="B41" s="15" t="s">
        <v>33</v>
      </c>
      <c r="C41" s="15"/>
      <c r="D41" s="15"/>
      <c r="E41" s="15"/>
      <c r="F41" s="16"/>
      <c r="G41" s="16"/>
      <c r="H41" s="15" t="s">
        <v>46</v>
      </c>
      <c r="I41" s="15"/>
      <c r="J41" s="15"/>
      <c r="K41" s="15"/>
    </row>
    <row r="42" spans="1:18" s="14" customFormat="1" ht="16.899999999999999" customHeight="1" x14ac:dyDescent="0.25">
      <c r="A42" s="23"/>
      <c r="B42" s="15" t="s">
        <v>34</v>
      </c>
      <c r="C42" s="15"/>
      <c r="D42" s="15"/>
      <c r="E42" s="15" t="s">
        <v>47</v>
      </c>
      <c r="F42" s="16"/>
      <c r="G42" s="16"/>
      <c r="H42" s="15" t="s">
        <v>48</v>
      </c>
      <c r="I42" s="15"/>
      <c r="J42" s="15"/>
      <c r="K42" s="15"/>
    </row>
    <row r="43" spans="1:18" s="14" customFormat="1" ht="16.899999999999999" customHeight="1" x14ac:dyDescent="0.25">
      <c r="A43" s="23"/>
      <c r="B43" s="15" t="s">
        <v>35</v>
      </c>
      <c r="C43" s="15"/>
      <c r="D43" s="15"/>
      <c r="E43" s="17"/>
      <c r="H43" s="15" t="s">
        <v>46</v>
      </c>
      <c r="I43" s="20"/>
      <c r="J43" s="20"/>
      <c r="K43" s="20"/>
      <c r="M43"/>
      <c r="N43"/>
      <c r="O43"/>
      <c r="P43"/>
      <c r="Q43"/>
      <c r="R43"/>
    </row>
    <row r="44" spans="1:18" s="14" customFormat="1" ht="16.899999999999999" customHeight="1" x14ac:dyDescent="0.25">
      <c r="A44" s="23"/>
      <c r="B44" s="15" t="s">
        <v>36</v>
      </c>
      <c r="C44" s="15"/>
      <c r="D44" s="15"/>
      <c r="E44" s="17"/>
      <c r="M44"/>
      <c r="N44"/>
      <c r="O44"/>
      <c r="P44"/>
      <c r="Q44"/>
      <c r="R44"/>
    </row>
    <row r="45" spans="1:18" ht="19.5" x14ac:dyDescent="0.25">
      <c r="A45" s="23"/>
      <c r="B45" s="15" t="s">
        <v>37</v>
      </c>
      <c r="C45" s="15"/>
      <c r="D45" s="15"/>
      <c r="E45" s="15"/>
      <c r="F45" s="14"/>
      <c r="G45" s="14"/>
      <c r="H45" s="14"/>
      <c r="I45" s="14"/>
      <c r="J45" s="14"/>
      <c r="K45" s="14"/>
      <c r="L45" s="14"/>
    </row>
  </sheetData>
  <mergeCells count="51">
    <mergeCell ref="A19:L19"/>
    <mergeCell ref="G17:H17"/>
    <mergeCell ref="I22:J22"/>
    <mergeCell ref="G22:H22"/>
    <mergeCell ref="G20:H20"/>
    <mergeCell ref="I20:J20"/>
    <mergeCell ref="G21:H21"/>
    <mergeCell ref="I21:J21"/>
    <mergeCell ref="G18:H18"/>
    <mergeCell ref="I17:J17"/>
    <mergeCell ref="I18:J18"/>
    <mergeCell ref="I23:J23"/>
    <mergeCell ref="G28:H28"/>
    <mergeCell ref="I28:J28"/>
    <mergeCell ref="I25:J25"/>
    <mergeCell ref="G23:H23"/>
    <mergeCell ref="I24:J24"/>
    <mergeCell ref="G25:H25"/>
    <mergeCell ref="G24:H24"/>
    <mergeCell ref="G26:H26"/>
    <mergeCell ref="I26:J26"/>
    <mergeCell ref="G27:H27"/>
    <mergeCell ref="I27:J27"/>
    <mergeCell ref="P12:Q12"/>
    <mergeCell ref="P13:Q13"/>
    <mergeCell ref="G12:H12"/>
    <mergeCell ref="G15:H15"/>
    <mergeCell ref="A11:L11"/>
    <mergeCell ref="O14:Z14"/>
    <mergeCell ref="I15:J15"/>
    <mergeCell ref="O11:Z11"/>
    <mergeCell ref="G14:H14"/>
    <mergeCell ref="I14:J14"/>
    <mergeCell ref="A16:L16"/>
    <mergeCell ref="I12:J12"/>
    <mergeCell ref="G10:H10"/>
    <mergeCell ref="B9:B10"/>
    <mergeCell ref="G13:H13"/>
    <mergeCell ref="I13:J13"/>
    <mergeCell ref="A6:L6"/>
    <mergeCell ref="A7:L7"/>
    <mergeCell ref="C9:C10"/>
    <mergeCell ref="A5:L5"/>
    <mergeCell ref="P8:AA8"/>
    <mergeCell ref="Q10:AB10"/>
    <mergeCell ref="I9:J10"/>
    <mergeCell ref="A9:A10"/>
    <mergeCell ref="D9:D10"/>
    <mergeCell ref="E9:H9"/>
    <mergeCell ref="K9:K10"/>
    <mergeCell ref="L9:L10"/>
  </mergeCells>
  <printOptions horizontalCentered="1"/>
  <pageMargins left="0.65" right="0.25" top="0.37" bottom="0.34" header="0.3" footer="0.3"/>
  <pageSetup paperSize="9" scale="93" orientation="landscape" horizontalDpi="360" verticalDpi="360" r:id="rId1"/>
  <rowBreaks count="1" manualBreakCount="1">
    <brk id="22" max="16383" man="1"/>
  </rowBreaks>
  <colBreaks count="1" manualBreakCount="1">
    <brk id="12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1A7C1-15C6-4CA4-AA6C-7177A85E435F}">
  <dimension ref="A7:AE49"/>
  <sheetViews>
    <sheetView tabSelected="1" view="pageBreakPreview" topLeftCell="A25" zoomScale="120" zoomScaleNormal="100" zoomScaleSheetLayoutView="120" workbookViewId="0">
      <selection activeCell="J38" sqref="J38"/>
    </sheetView>
  </sheetViews>
  <sheetFormatPr defaultRowHeight="15" x14ac:dyDescent="0.25"/>
  <cols>
    <col min="1" max="1" width="5.28515625" customWidth="1"/>
    <col min="2" max="2" width="17.140625" customWidth="1"/>
    <col min="3" max="3" width="3.7109375" customWidth="1"/>
    <col min="4" max="4" width="36.85546875" customWidth="1"/>
    <col min="5" max="8" width="12" customWidth="1"/>
    <col min="9" max="9" width="6.140625" customWidth="1"/>
    <col min="10" max="10" width="8.5703125" customWidth="1"/>
    <col min="11" max="11" width="11.5703125" customWidth="1"/>
    <col min="12" max="12" width="8.28515625" customWidth="1"/>
  </cols>
  <sheetData>
    <row r="7" spans="1:12" ht="31.15" customHeight="1" x14ac:dyDescent="0.65">
      <c r="A7" s="51" t="s">
        <v>72</v>
      </c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</row>
    <row r="8" spans="1:12" ht="54.75" customHeight="1" x14ac:dyDescent="0.25">
      <c r="A8" s="68" t="s">
        <v>90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</row>
    <row r="9" spans="1:12" ht="23.25" x14ac:dyDescent="0.25">
      <c r="A9" s="53" t="s">
        <v>0</v>
      </c>
      <c r="B9" s="53" t="s">
        <v>1</v>
      </c>
      <c r="C9" s="53" t="s">
        <v>2</v>
      </c>
      <c r="D9" s="53" t="s">
        <v>3</v>
      </c>
      <c r="E9" s="46" t="s">
        <v>4</v>
      </c>
      <c r="F9" s="55"/>
      <c r="G9" s="55"/>
      <c r="H9" s="47"/>
      <c r="I9" s="53" t="s">
        <v>9</v>
      </c>
      <c r="J9" s="53" t="s">
        <v>10</v>
      </c>
      <c r="K9" s="53" t="s">
        <v>11</v>
      </c>
      <c r="L9" s="53" t="s">
        <v>12</v>
      </c>
    </row>
    <row r="10" spans="1:12" ht="23.25" x14ac:dyDescent="0.25">
      <c r="A10" s="69"/>
      <c r="B10" s="69"/>
      <c r="C10" s="69"/>
      <c r="D10" s="69"/>
      <c r="E10" s="46" t="s">
        <v>5</v>
      </c>
      <c r="F10" s="47"/>
      <c r="G10" s="46" t="s">
        <v>6</v>
      </c>
      <c r="H10" s="47"/>
      <c r="I10" s="69"/>
      <c r="J10" s="69"/>
      <c r="K10" s="69"/>
      <c r="L10" s="69"/>
    </row>
    <row r="11" spans="1:12" ht="19.5" customHeight="1" x14ac:dyDescent="0.25">
      <c r="A11" s="54"/>
      <c r="B11" s="54"/>
      <c r="C11" s="54"/>
      <c r="D11" s="54"/>
      <c r="E11" s="1" t="s">
        <v>7</v>
      </c>
      <c r="F11" s="1" t="s">
        <v>8</v>
      </c>
      <c r="G11" s="1" t="s">
        <v>7</v>
      </c>
      <c r="H11" s="1" t="s">
        <v>8</v>
      </c>
      <c r="I11" s="54"/>
      <c r="J11" s="54"/>
      <c r="K11" s="54"/>
      <c r="L11" s="54"/>
    </row>
    <row r="12" spans="1:12" ht="27" customHeight="1" x14ac:dyDescent="0.25">
      <c r="A12" s="60" t="s">
        <v>65</v>
      </c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2"/>
    </row>
    <row r="13" spans="1:12" ht="27" customHeight="1" x14ac:dyDescent="0.25">
      <c r="A13" s="9">
        <v>1</v>
      </c>
      <c r="B13" s="10" t="s">
        <v>13</v>
      </c>
      <c r="C13" s="1" t="s">
        <v>15</v>
      </c>
      <c r="D13" s="2" t="s">
        <v>16</v>
      </c>
      <c r="E13" s="1"/>
      <c r="F13" s="1"/>
      <c r="G13" s="1"/>
      <c r="H13" s="1"/>
      <c r="I13" s="1"/>
      <c r="J13" s="1"/>
      <c r="K13" s="1"/>
      <c r="L13" s="1"/>
    </row>
    <row r="14" spans="1:12" ht="27" customHeight="1" x14ac:dyDescent="0.25">
      <c r="A14" s="9">
        <v>2</v>
      </c>
      <c r="B14" s="10" t="s">
        <v>14</v>
      </c>
      <c r="C14" s="1" t="s">
        <v>15</v>
      </c>
      <c r="D14" s="2" t="s">
        <v>17</v>
      </c>
      <c r="E14" s="1"/>
      <c r="F14" s="1"/>
      <c r="G14" s="1"/>
      <c r="H14" s="1"/>
      <c r="I14" s="1"/>
      <c r="J14" s="1"/>
      <c r="K14" s="1"/>
      <c r="L14" s="1"/>
    </row>
    <row r="15" spans="1:12" ht="27" customHeight="1" x14ac:dyDescent="0.25">
      <c r="A15" s="9">
        <v>3</v>
      </c>
      <c r="B15" s="10" t="s">
        <v>18</v>
      </c>
      <c r="C15" s="1" t="s">
        <v>15</v>
      </c>
      <c r="D15" s="2" t="s">
        <v>17</v>
      </c>
      <c r="E15" s="1"/>
      <c r="F15" s="1"/>
      <c r="G15" s="1"/>
      <c r="H15" s="1"/>
      <c r="I15" s="1"/>
      <c r="J15" s="1"/>
      <c r="K15" s="1"/>
      <c r="L15" s="1"/>
    </row>
    <row r="16" spans="1:12" ht="27" customHeight="1" x14ac:dyDescent="0.65">
      <c r="A16" s="9">
        <v>4</v>
      </c>
      <c r="B16" s="12" t="s">
        <v>80</v>
      </c>
      <c r="C16" s="1" t="s">
        <v>59</v>
      </c>
      <c r="D16" s="2" t="s">
        <v>17</v>
      </c>
      <c r="E16" s="1"/>
      <c r="F16" s="1"/>
      <c r="G16" s="1"/>
      <c r="H16" s="1"/>
      <c r="I16" s="1"/>
      <c r="J16" s="1"/>
      <c r="K16" s="1"/>
      <c r="L16" s="1"/>
    </row>
    <row r="17" spans="1:31" ht="27" customHeight="1" x14ac:dyDescent="0.25">
      <c r="A17" s="60" t="s">
        <v>66</v>
      </c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2"/>
    </row>
    <row r="18" spans="1:31" ht="27" customHeight="1" x14ac:dyDescent="0.65">
      <c r="A18" s="9">
        <v>1</v>
      </c>
      <c r="B18" s="12" t="s">
        <v>68</v>
      </c>
      <c r="C18" s="1" t="s">
        <v>15</v>
      </c>
      <c r="D18" s="2" t="s">
        <v>69</v>
      </c>
      <c r="E18" s="1"/>
      <c r="F18" s="1"/>
      <c r="G18" s="1"/>
      <c r="H18" s="1"/>
      <c r="I18" s="1"/>
      <c r="J18" s="1"/>
      <c r="K18" s="1"/>
      <c r="L18" s="1"/>
    </row>
    <row r="19" spans="1:31" ht="27" customHeight="1" x14ac:dyDescent="0.65">
      <c r="A19" s="9">
        <v>2</v>
      </c>
      <c r="B19" s="12" t="s">
        <v>77</v>
      </c>
      <c r="C19" s="1" t="s">
        <v>15</v>
      </c>
      <c r="D19" s="2" t="s">
        <v>78</v>
      </c>
      <c r="E19" s="1"/>
      <c r="F19" s="1"/>
      <c r="G19" s="1"/>
      <c r="H19" s="1"/>
      <c r="I19" s="1"/>
      <c r="J19" s="1"/>
      <c r="K19" s="1"/>
      <c r="L19" s="1"/>
    </row>
    <row r="20" spans="1:31" ht="27" customHeight="1" x14ac:dyDescent="0.25">
      <c r="A20" s="48" t="s">
        <v>67</v>
      </c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50"/>
    </row>
    <row r="21" spans="1:31" ht="27" customHeight="1" x14ac:dyDescent="0.25">
      <c r="A21" s="9">
        <v>1</v>
      </c>
      <c r="B21" s="10" t="s">
        <v>64</v>
      </c>
      <c r="C21" s="1" t="str">
        <f>C22</f>
        <v>ប</v>
      </c>
      <c r="D21" s="2" t="s">
        <v>82</v>
      </c>
      <c r="E21" s="30"/>
      <c r="F21" s="10"/>
      <c r="G21" s="10"/>
      <c r="H21" s="10"/>
      <c r="I21" s="10"/>
      <c r="J21" s="10"/>
      <c r="K21" s="10"/>
      <c r="L21" s="10"/>
    </row>
    <row r="22" spans="1:31" ht="27" customHeight="1" x14ac:dyDescent="0.65">
      <c r="A22" s="28">
        <v>2</v>
      </c>
      <c r="B22" s="29" t="s">
        <v>76</v>
      </c>
      <c r="C22" s="27" t="s">
        <v>15</v>
      </c>
      <c r="D22" s="41" t="s">
        <v>88</v>
      </c>
      <c r="E22" s="27"/>
      <c r="F22" s="27"/>
      <c r="G22" s="27"/>
      <c r="H22" s="27"/>
      <c r="I22" s="27"/>
      <c r="J22" s="27"/>
      <c r="K22" s="27"/>
      <c r="L22" s="27"/>
    </row>
    <row r="23" spans="1:31" ht="27" customHeight="1" x14ac:dyDescent="0.25">
      <c r="A23" s="9">
        <v>3</v>
      </c>
      <c r="B23" s="11" t="s">
        <v>20</v>
      </c>
      <c r="C23" s="1" t="s">
        <v>15</v>
      </c>
      <c r="D23" s="2" t="s">
        <v>84</v>
      </c>
      <c r="E23" s="1"/>
      <c r="F23" s="1"/>
      <c r="G23" s="1"/>
      <c r="H23" s="1"/>
      <c r="I23" s="1"/>
      <c r="J23" s="1"/>
      <c r="K23" s="1"/>
      <c r="L23" s="13"/>
    </row>
    <row r="24" spans="1:31" ht="22.9" customHeight="1" x14ac:dyDescent="0.25">
      <c r="A24" s="9">
        <v>4</v>
      </c>
      <c r="B24" s="11" t="s">
        <v>70</v>
      </c>
      <c r="C24" s="1" t="s">
        <v>15</v>
      </c>
      <c r="D24" s="2" t="s">
        <v>71</v>
      </c>
      <c r="E24" s="1"/>
      <c r="F24" s="1"/>
      <c r="G24" s="1"/>
      <c r="H24" s="1"/>
      <c r="I24" s="1"/>
      <c r="J24" s="1"/>
      <c r="K24" s="1"/>
      <c r="L24" s="13"/>
    </row>
    <row r="25" spans="1:31" ht="22.9" customHeight="1" x14ac:dyDescent="0.25">
      <c r="A25" s="9">
        <v>5</v>
      </c>
      <c r="B25" s="11" t="s">
        <v>60</v>
      </c>
      <c r="C25" s="1" t="s">
        <v>15</v>
      </c>
      <c r="D25" s="2" t="s">
        <v>81</v>
      </c>
      <c r="E25" s="1"/>
      <c r="F25" s="1"/>
      <c r="G25" s="1"/>
      <c r="H25" s="1"/>
      <c r="I25" s="1"/>
      <c r="J25" s="1"/>
      <c r="K25" s="1"/>
      <c r="L25" s="13"/>
    </row>
    <row r="26" spans="1:31" ht="22.9" customHeight="1" x14ac:dyDescent="0.25">
      <c r="A26" s="9">
        <v>6</v>
      </c>
      <c r="B26" s="34" t="s">
        <v>61</v>
      </c>
      <c r="C26" s="1" t="s">
        <v>15</v>
      </c>
      <c r="D26" s="2" t="s">
        <v>85</v>
      </c>
      <c r="E26" s="1"/>
      <c r="F26" s="1"/>
      <c r="G26" s="1"/>
      <c r="H26" s="1"/>
      <c r="I26" s="1"/>
      <c r="J26" s="1"/>
      <c r="K26" s="1"/>
      <c r="L26" s="1"/>
    </row>
    <row r="27" spans="1:31" ht="22.9" customHeight="1" x14ac:dyDescent="0.25">
      <c r="A27" s="9">
        <v>7</v>
      </c>
      <c r="B27" s="11" t="s">
        <v>62</v>
      </c>
      <c r="C27" s="1" t="s">
        <v>15</v>
      </c>
      <c r="D27" s="2" t="s">
        <v>83</v>
      </c>
      <c r="E27" s="1"/>
      <c r="F27" s="1"/>
      <c r="G27" s="1"/>
      <c r="H27" s="1"/>
      <c r="I27" s="1"/>
      <c r="J27" s="1"/>
      <c r="K27" s="1"/>
      <c r="L27" s="1"/>
      <c r="AE27" s="33"/>
    </row>
    <row r="28" spans="1:31" ht="22.9" customHeight="1" x14ac:dyDescent="0.65">
      <c r="A28" s="35">
        <v>8</v>
      </c>
      <c r="B28" s="11" t="s">
        <v>19</v>
      </c>
      <c r="C28" s="1" t="s">
        <v>15</v>
      </c>
      <c r="D28" s="42" t="s">
        <v>86</v>
      </c>
      <c r="E28" s="1"/>
      <c r="F28" s="1"/>
      <c r="G28" s="1"/>
      <c r="H28" s="1"/>
      <c r="I28" s="1"/>
      <c r="J28" s="1"/>
      <c r="K28" s="1"/>
      <c r="L28" s="1"/>
    </row>
    <row r="29" spans="1:31" ht="22.9" customHeight="1" x14ac:dyDescent="0.25">
      <c r="A29" s="9">
        <v>9</v>
      </c>
      <c r="B29" s="11" t="s">
        <v>75</v>
      </c>
      <c r="C29" s="1" t="s">
        <v>15</v>
      </c>
      <c r="D29" s="2" t="s">
        <v>87</v>
      </c>
      <c r="E29" s="1"/>
      <c r="F29" s="1"/>
      <c r="G29" s="1"/>
      <c r="H29" s="1"/>
      <c r="I29" s="1"/>
      <c r="J29" s="1"/>
      <c r="K29" s="1"/>
      <c r="L29" s="1"/>
    </row>
    <row r="30" spans="1:31" ht="11.25" customHeight="1" x14ac:dyDescent="0.25">
      <c r="A30" s="36"/>
      <c r="B30" s="33"/>
      <c r="C30" s="38"/>
      <c r="D30" s="37"/>
      <c r="E30" s="38"/>
      <c r="F30" s="38"/>
      <c r="G30" s="38"/>
      <c r="H30" s="38"/>
      <c r="I30" s="38"/>
      <c r="J30" s="38"/>
      <c r="K30" s="38"/>
      <c r="L30" s="38"/>
    </row>
    <row r="31" spans="1:31" ht="21" x14ac:dyDescent="0.25">
      <c r="B31" s="3" t="s">
        <v>21</v>
      </c>
      <c r="C31" s="4" t="s">
        <v>25</v>
      </c>
      <c r="D31" s="5"/>
      <c r="E31" s="3" t="s">
        <v>26</v>
      </c>
      <c r="F31" s="3"/>
    </row>
    <row r="32" spans="1:31" ht="21" x14ac:dyDescent="0.25">
      <c r="B32" s="3" t="s">
        <v>22</v>
      </c>
      <c r="C32" s="4" t="s">
        <v>25</v>
      </c>
      <c r="D32" s="5"/>
      <c r="E32" s="3" t="s">
        <v>74</v>
      </c>
      <c r="F32" s="3"/>
    </row>
    <row r="33" spans="2:12" ht="21" x14ac:dyDescent="0.25">
      <c r="B33" s="3" t="s">
        <v>23</v>
      </c>
      <c r="C33" s="4" t="s">
        <v>25</v>
      </c>
      <c r="D33" s="5"/>
      <c r="E33" s="3" t="s">
        <v>27</v>
      </c>
      <c r="F33" s="3"/>
    </row>
    <row r="34" spans="2:12" ht="21" x14ac:dyDescent="0.25">
      <c r="B34" s="3" t="s">
        <v>24</v>
      </c>
      <c r="C34" s="4" t="s">
        <v>25</v>
      </c>
      <c r="D34" s="5"/>
      <c r="F34" t="s">
        <v>63</v>
      </c>
    </row>
    <row r="36" spans="2:12" ht="23.45" customHeight="1" x14ac:dyDescent="0.25"/>
    <row r="37" spans="2:12" ht="23.45" customHeight="1" x14ac:dyDescent="0.25"/>
    <row r="38" spans="2:12" ht="23.45" customHeight="1" x14ac:dyDescent="0.25"/>
    <row r="40" spans="2:12" ht="19.5" x14ac:dyDescent="0.55000000000000004">
      <c r="B40" s="6" t="s">
        <v>28</v>
      </c>
      <c r="C40" s="6"/>
      <c r="D40" s="6"/>
      <c r="E40" s="6"/>
      <c r="F40" s="6" t="s">
        <v>38</v>
      </c>
      <c r="G40" s="8"/>
      <c r="H40" s="8"/>
      <c r="I40" s="8"/>
      <c r="J40" s="8"/>
      <c r="K40" s="8"/>
      <c r="L40" s="8"/>
    </row>
    <row r="41" spans="2:12" ht="19.5" x14ac:dyDescent="0.55000000000000004">
      <c r="B41" s="6" t="s">
        <v>29</v>
      </c>
      <c r="C41" s="6"/>
      <c r="D41" s="6"/>
      <c r="E41" s="6"/>
      <c r="F41" s="6" t="s">
        <v>39</v>
      </c>
      <c r="G41" s="8"/>
      <c r="H41" s="8"/>
      <c r="I41" s="6" t="s">
        <v>43</v>
      </c>
      <c r="J41" s="6"/>
      <c r="K41" s="6"/>
      <c r="L41" s="8"/>
    </row>
    <row r="42" spans="2:12" ht="19.5" x14ac:dyDescent="0.55000000000000004">
      <c r="B42" s="6" t="s">
        <v>30</v>
      </c>
      <c r="C42" s="6"/>
      <c r="D42" s="6"/>
      <c r="E42" s="6"/>
      <c r="F42" s="6" t="s">
        <v>40</v>
      </c>
      <c r="G42" s="8"/>
      <c r="H42" s="8"/>
      <c r="I42" s="6" t="s">
        <v>43</v>
      </c>
      <c r="J42" s="6"/>
      <c r="K42" s="6"/>
      <c r="L42" s="8"/>
    </row>
    <row r="43" spans="2:12" ht="19.5" x14ac:dyDescent="0.55000000000000004">
      <c r="B43" s="6" t="s">
        <v>31</v>
      </c>
      <c r="C43" s="6"/>
      <c r="D43" s="6"/>
      <c r="E43" s="6"/>
      <c r="F43" s="6" t="s">
        <v>41</v>
      </c>
      <c r="G43" s="8"/>
      <c r="H43" s="8"/>
      <c r="I43" s="6" t="s">
        <v>44</v>
      </c>
      <c r="J43" s="6"/>
      <c r="K43" s="6"/>
      <c r="L43" s="8"/>
    </row>
    <row r="44" spans="2:12" ht="19.5" x14ac:dyDescent="0.55000000000000004">
      <c r="B44" s="6" t="s">
        <v>32</v>
      </c>
      <c r="C44" s="6"/>
      <c r="D44" s="6"/>
      <c r="E44" s="6"/>
      <c r="F44" s="6" t="s">
        <v>42</v>
      </c>
      <c r="G44" s="8"/>
      <c r="H44" s="8"/>
      <c r="I44" s="6" t="s">
        <v>45</v>
      </c>
      <c r="J44" s="6"/>
      <c r="K44" s="6"/>
      <c r="L44" s="8"/>
    </row>
    <row r="45" spans="2:12" ht="19.5" x14ac:dyDescent="0.55000000000000004">
      <c r="B45" s="6" t="s">
        <v>33</v>
      </c>
      <c r="C45" s="6"/>
      <c r="D45" s="6"/>
      <c r="E45" s="6"/>
      <c r="F45" s="6"/>
      <c r="G45" s="8"/>
      <c r="H45" s="8"/>
      <c r="I45" s="6" t="s">
        <v>46</v>
      </c>
      <c r="J45" s="6"/>
      <c r="K45" s="6"/>
      <c r="L45" s="8"/>
    </row>
    <row r="46" spans="2:12" ht="19.5" x14ac:dyDescent="0.55000000000000004">
      <c r="B46" s="6" t="s">
        <v>34</v>
      </c>
      <c r="C46" s="6"/>
      <c r="D46" s="6"/>
      <c r="E46" s="6"/>
      <c r="F46" s="6" t="s">
        <v>47</v>
      </c>
      <c r="G46" s="8"/>
      <c r="H46" s="8"/>
      <c r="I46" s="6" t="s">
        <v>48</v>
      </c>
      <c r="J46" s="6"/>
      <c r="K46" s="6"/>
      <c r="L46" s="8"/>
    </row>
    <row r="47" spans="2:12" ht="20.25" customHeight="1" x14ac:dyDescent="0.65">
      <c r="B47" s="6" t="s">
        <v>35</v>
      </c>
      <c r="C47" s="6"/>
      <c r="D47" s="6"/>
      <c r="E47" s="6"/>
      <c r="F47" s="7"/>
      <c r="I47" s="6" t="s">
        <v>46</v>
      </c>
      <c r="J47" s="19"/>
      <c r="K47" s="19"/>
    </row>
    <row r="48" spans="2:12" ht="19.5" x14ac:dyDescent="0.55000000000000004">
      <c r="B48" s="6" t="s">
        <v>36</v>
      </c>
      <c r="C48" s="6"/>
      <c r="D48" s="6"/>
      <c r="E48" s="6"/>
    </row>
    <row r="49" spans="2:6" ht="21" x14ac:dyDescent="0.6">
      <c r="B49" s="6" t="s">
        <v>37</v>
      </c>
      <c r="C49" s="6"/>
      <c r="D49" s="6"/>
      <c r="E49" s="6"/>
      <c r="F49" s="7"/>
    </row>
  </sheetData>
  <mergeCells count="16">
    <mergeCell ref="A20:L20"/>
    <mergeCell ref="A12:L12"/>
    <mergeCell ref="L9:L11"/>
    <mergeCell ref="K9:K11"/>
    <mergeCell ref="J9:J11"/>
    <mergeCell ref="G10:H10"/>
    <mergeCell ref="A17:L17"/>
    <mergeCell ref="A7:L7"/>
    <mergeCell ref="A8:L8"/>
    <mergeCell ref="I9:I11"/>
    <mergeCell ref="E10:F10"/>
    <mergeCell ref="E9:H9"/>
    <mergeCell ref="D9:D11"/>
    <mergeCell ref="C9:C11"/>
    <mergeCell ref="B9:B11"/>
    <mergeCell ref="A9:A11"/>
  </mergeCells>
  <printOptions horizontalCentered="1"/>
  <pageMargins left="0.75" right="0.25" top="0.39" bottom="0.25" header="0.44" footer="0.3"/>
  <pageSetup paperSize="9" scale="94" orientation="landscape" horizontalDpi="360" verticalDpi="360" r:id="rId1"/>
  <rowBreaks count="1" manualBreakCount="1">
    <brk id="23" max="31" man="1"/>
  </rowBreaks>
  <colBreaks count="1" manualBreakCount="1">
    <brk id="1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ថ្នាក់ដឹកនាំប្រចាំខែ</vt:lpstr>
      <vt:lpstr>ថ្នាក់ដឹកនាំប្រចាំសប្តាហ</vt:lpstr>
      <vt:lpstr>ប្រចាំថ្ងៃ</vt:lpstr>
    </vt:vector>
  </TitlesOfParts>
  <Company>LENOVO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PAILIN CITY</dc:creator>
  <cp:lastModifiedBy>SREY_PHEA</cp:lastModifiedBy>
  <cp:lastPrinted>2026-06-15T00:06:45Z</cp:lastPrinted>
  <dcterms:created xsi:type="dcterms:W3CDTF">2019-09-05T01:55:10Z</dcterms:created>
  <dcterms:modified xsi:type="dcterms:W3CDTF">2026-06-15T00:06:49Z</dcterms:modified>
</cp:coreProperties>
</file>