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M_System\Excel\"/>
    </mc:Choice>
  </mc:AlternateContent>
  <xr:revisionPtr revIDLastSave="0" documentId="13_ncr:1_{811B7E69-9166-4774-8CF5-01C828316369}" xr6:coauthVersionLast="43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<sst xmlns="http://schemas.openxmlformats.org/spreadsheetml/2006/main" count="223" uniqueCount="93">
  <si>
    <t>ល.រ</t>
  </si>
  <si>
    <t>ទីតាំង</t>
  </si>
  <si>
    <t>កម្រិតបណ្តុះបណ្តាលក្នុងប្រទេស</t>
  </si>
  <si>
    <t>កម្រិតបណ្តុះបណ្តាលក្រៅប្រទេស</t>
  </si>
  <si>
    <t>ឈ្មោះអ្នកចូលរួម</t>
  </si>
  <si>
    <t>តួនាទី</t>
  </si>
  <si>
    <t>ប្រធានបទ</t>
  </si>
  <si>
    <t>ជំនាញ</t>
  </si>
  <si>
    <t>អង្គភាពអនុវត្ត
គម្រោងវគ្គបណ្តុះបណ្តាល</t>
  </si>
  <si>
    <t>ជំនួយវគ្គបណ្តុះបណ្តាល</t>
  </si>
  <si>
    <t>ផ្ទាល់ខ្លួន</t>
  </si>
  <si>
    <t>ចំនួនអ្នកចូលរួម</t>
  </si>
  <si>
    <t>រយៈពេលបណ្តុះបណ្តាល</t>
  </si>
  <si>
    <t>រាជធានីខេត្ត</t>
  </si>
  <si>
    <t>ក្រៅប្រទេស/តំបន់</t>
  </si>
  <si>
    <t>ខ្លី</t>
  </si>
  <si>
    <t>មធ្យម</t>
  </si>
  <si>
    <t>វែង</t>
  </si>
  <si>
    <t>ដៃគូអភិវឌ្ឍន៍</t>
  </si>
  <si>
    <t>ស្ថាប័ននានា</t>
  </si>
  <si>
    <t>សរុបរួម</t>
  </si>
  <si>
    <t>ស្រី</t>
  </si>
  <si>
    <t>ចាប់ផ្តើម</t>
  </si>
  <si>
    <t>បញ្ចប់</t>
  </si>
  <si>
    <t>ទូទៅ</t>
  </si>
  <si>
    <t>វិក្រឹតការ</t>
  </si>
  <si>
    <t>បរិញ្ញាបត្រ</t>
  </si>
  <si>
    <t>អនុបណ្ឌិត</t>
  </si>
  <si>
    <t>បណ្ឌិត</t>
  </si>
  <si>
    <t>ម្ចាស់ជំនួយ</t>
  </si>
  <si>
    <t xml:space="preserve">     </t>
  </si>
  <si>
    <t>-</t>
  </si>
  <si>
    <t>ថវិការដ្ឋ</t>
  </si>
  <si>
    <t>២ថ្ងៃ</t>
  </si>
  <si>
    <t>បច្ចេកវិទ្យាផលិត និងគ្រប់គ្រងផលបន្លែ និងស្វាយ</t>
  </si>
  <si>
    <t>លេខាធិកាដ្ឋានកម្មវិធី ASPIRE-AT</t>
  </si>
  <si>
    <t>០៤.០២.២០២៦</t>
  </si>
  <si>
    <t>០៥.០២.២០២៦</t>
  </si>
  <si>
    <t>កំពង់ចាម</t>
  </si>
  <si>
    <t>ស វ៉េង</t>
  </si>
  <si>
    <t xml:space="preserve">មន្ត្រីការិយាល័យក្សេត្រសាស្ត្រនិងផលិតផលិតភាពកសិកម្ម </t>
  </si>
  <si>
    <t>ក្សេត្រសាស្ត្រ</t>
  </si>
  <si>
    <t>គ្រូបង្គោល ស្តីពីបច្ចេកវិទ្យាផលិត និងគ្រប់គ្រងផលម្រេច និងពោត</t>
  </si>
  <si>
    <t>២៥.០៣.២០២៦</t>
  </si>
  <si>
    <t>២៦.០៣.២០២៦</t>
  </si>
  <si>
    <t>នីតិវិធីប្រតិបត្តិហិរញ្ញប្បទានខ្សែច្រវាក់តម្លៃកសិកម្ម(AVCL) និងបំពេញទម្រង់ព័ត៌មានផលប៉ះពាល់បរិស្ថាន និងសុវត្ថិភាពសង្គម(ESMS)</t>
  </si>
  <si>
    <t>អង្គភាពអនុវត្តគម្រោងACSEP-PLVI</t>
  </si>
  <si>
    <t>៣០.០៣.២០២៦</t>
  </si>
  <si>
    <t>កំពត</t>
  </si>
  <si>
    <t>ផាន សុផាណារ៉ា</t>
  </si>
  <si>
    <t xml:space="preserve">ប្រធានការិយាល័យក្សេត្រសាស្ត្រនិងផលិតផលិតភាពកសិកម្ម </t>
  </si>
  <si>
    <t>បាត់ដំបង</t>
  </si>
  <si>
    <t>១ថ្ងៃ</t>
  </si>
  <si>
    <t>ប៊ុល បុន</t>
  </si>
  <si>
    <t>ប្រធានការិយាល័យកសិ-ឧស្សាហកម្ម</t>
  </si>
  <si>
    <t>កសិ-ឧស្សាហកម្ម</t>
  </si>
  <si>
    <t>កំពង់ឆ្នាំង</t>
  </si>
  <si>
    <t>យ័ន្ត ចាន់ដា</t>
  </si>
  <si>
    <t>មន្ត្រីការិយាល័យផលិតកម្ម និងបសុព្យាបាល</t>
  </si>
  <si>
    <t>វិទ្យាសាស្ត្រ និងវេជ្ជសាស្ត្រសត្វ</t>
  </si>
  <si>
    <t>សាង សុធី
ផៃ អ៊ីសា</t>
  </si>
  <si>
    <t>អនុប្រធានទទួលបន្ទុករួមការិយាល័យផែនការគណនេយ្យ
នាយផ្នែកខណ្ឌរដ្ឋបាលព្រៃឈើ</t>
  </si>
  <si>
    <t>គ្មាន
វិទ្យាសាស្ត្រព្រៃឈើ</t>
  </si>
  <si>
    <t>គ្រូបង្គោល ស្តីពីបច្ចេកវិទ្យាចិញ្ចឹម និងការលក់មាន់ស្រែ</t>
  </si>
  <si>
    <t>២៣.០៤.២០២៦</t>
  </si>
  <si>
    <t>ការវិភាគ ពិនិត្យគុណភាព និងតាមដានប្រភពទិន្នន័យក្នុងប្រព័ន្ធ និងការបញ្ជ្រាបក្របខ័ណ្ឌគ្រប់គ្រងបរិស្ថាន សង្គម និងអាកាសធាតុ</t>
  </si>
  <si>
    <t>០៧.០៥.២០២៦</t>
  </si>
  <si>
    <t>០៨.០៤.២០២៦</t>
  </si>
  <si>
    <t>គ្រូបង្គោល ស្តីពីការអភិវឌ្ឍសមត្ថភាពសហគមន៍កសិកម្ម</t>
  </si>
  <si>
    <t>១៩.០៥.២០២៦</t>
  </si>
  <si>
    <t>២១.០៥.២០២៦</t>
  </si>
  <si>
    <t>រាជធានីភ្នំពេញ</t>
  </si>
  <si>
    <t>៣ថ្ងៃ</t>
  </si>
  <si>
    <t>កែវ ចាន់តារ៉ា</t>
  </si>
  <si>
    <t>ប្រធានការិយាល័យអភិវឌ្ឍន៍សហគមន៍កសិកម្ម</t>
  </si>
  <si>
    <t>ក្សេត្រសាស្រ្ត</t>
  </si>
  <si>
    <t>តារាង(A)ស្ថិតិមន្រ្តីរាជការស៊ីវិលចូលរួមវគ្គបណ្ដុះបណ្ដាលក្នុង និងក្រៅប្រទេស
ប្រចាំនព្វមាស គិតចាប់ពីថ្ងៃទី១៣ ខែធ្នូ ឆ្នាំ២០២៦ ដល់ថ្ងៃទី១៣ ខែកញ្ញា ឆ្នាំ២០២៦</t>
  </si>
  <si>
    <t>ខៀវ សុថុន
យ័ន្ត ចាន់ដា</t>
  </si>
  <si>
    <t>ប្រធានការិយាល័យផលិតកម្ម និងបសុព្យាបាល
មន្ត្រីការិយាល័យផលិតកម្ម និងបសុព្យាបាល</t>
  </si>
  <si>
    <t>កសិកម្មចម្រុះ និងអភិវឌ្ឍន៍ជនបទ
វិទ្យាសាស្ត្រ និងវិជ្ជសាស្ត្រសត្វ</t>
  </si>
  <si>
    <t>ប៉ៃលិន</t>
  </si>
  <si>
    <t xml:space="preserve">សាយ សុផាត
សាំង ភារុណ </t>
  </si>
  <si>
    <t>ប្រធានមន្ទីរកសិកម្ម រុក្ខាប្រមាញ់ និងនេសាទ
អនុប្រធានការិយាល័យអភិវឌ្ឍន៍សហគមន៍</t>
  </si>
  <si>
    <t xml:space="preserve">គ្រប់គ្រងកសិកម្ម និងអភិវឌ្ឍន៍ជនបទ
គ្រប់គ្រង
</t>
  </si>
  <si>
    <t xml:space="preserve">Avian Influenza Viruss Decontamination </t>
  </si>
  <si>
    <t>អគ្គនាយកដ្ឋានសុខភាពសត្វ និងផលិតកម្មសត្វ</t>
  </si>
  <si>
    <t>១៩.សីហា.២០២៦</t>
  </si>
  <si>
    <t>២០.សីហា.២០២៦</t>
  </si>
  <si>
    <t>ការប្រើប្រាស់ថ្នាំកសិកម្មប្រកបដោយសុវត្ថិភាព និងការគ្រប់គ្រងភាពស៊ាំនឹងថ្នាំកសិកម្មជូនដល់សមាជិកសហគមន៍កសិកម្ម ក្រោមក្របខណ្ឌ</t>
  </si>
  <si>
    <t>អគ្គនាយកដ្ឋានក្សេត្រសាស្ត្រ</t>
  </si>
  <si>
    <t>២.កញ្ញា.២០២៦</t>
  </si>
  <si>
    <t>៤.កញ្ញា.២០២៦</t>
  </si>
  <si>
    <t>តារាង(B)ស្ថិតិមន្រ្តីរាជការស៊ីវិលចូលរួមវគ្គបណ្ដុះបណ្ដាលក្នុង និងក្រៅប្រទេស
ប្រចាំនព្វមាស គិតចាប់ពីថ្ងៃទី១៣ ខែធ្នូ ឆ្នាំ២០២៦ ដល់ថ្ងៃទី១៣ ខែកញ្ញា ឆ្នាំ២០២៦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</si>
</sst>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[$-12000453]0"/>
    <numFmt numFmtId="166" formatCode="[$-12000425]0"/>
    <numFmt numFmtId="167" formatCode="00"/>
  </numFmts>
  <fonts count="20">
    <font>
      <sz val="11"/>
      <color theme="1"/>
      <name val="Calibri"/>
      <family val="2"/>
      <scheme val="minor"/>
    </font>
    <font>
      <sz val="10"/>
      <color theme="1"/>
      <name val="Khmer OS Battambang"/>
    </font>
    <font>
      <sz val="11"/>
      <color rgb="FF000000"/>
      <name val="Khmer"/>
      <family val="2"/>
    </font>
    <font>
      <sz val="11"/>
      <color rgb="FF000000"/>
      <name val="Khmer OS Muol Light"/>
    </font>
    <font>
      <sz val="30"/>
      <color rgb="FF000000"/>
      <name val="Tacteing"/>
    </font>
    <font>
      <b/>
      <sz val="11"/>
      <color theme="1"/>
      <name val="Khmer OS Battambang"/>
    </font>
    <font>
      <sz val="12"/>
      <color theme="1"/>
      <name val="Khmer OS Battambang"/>
    </font>
    <font>
      <sz val="11"/>
      <color theme="1"/>
      <name val="Khmer OS Muol Light"/>
    </font>
    <font>
      <sz val="11"/>
      <color theme="1"/>
      <name val="Khmer OS Battambang"/>
    </font>
    <font>
      <sz val="12"/>
      <color theme="1"/>
      <name val="Khmer OS Muol Light"/>
    </font>
    <font>
      <sz val="12"/>
      <color indexed="8"/>
      <name val="Khmer OS Muol Light"/>
    </font>
    <font>
      <b/>
      <sz val="12"/>
      <color theme="1"/>
      <name val="Khmer OS Battambang"/>
    </font>
    <font>
      <sz val="11"/>
      <color indexed="8"/>
      <name val="Khmer OS Muol Light"/>
    </font>
    <font>
      <sz val="12"/>
      <color rgb="FF000000"/>
      <name val="Khmer OS Muol Light"/>
    </font>
    <font>
      <sz val="11"/>
      <color rgb="FF000000"/>
      <name val="Khmer OS Battambang"/>
    </font>
    <font>
      <b/>
      <sz val="11"/>
      <name val="Khmer OS Battambang"/>
    </font>
    <font>
      <sz val="10"/>
      <color theme="1" tint="4.9989318521683403E-2"/>
      <name val="Symbol"/>
      <family val="1"/>
      <charset val="2"/>
    </font>
    <font>
      <sz val="11"/>
      <color theme="1" tint="4.9989318521683403E-2"/>
      <name val="Khmer OS Battambang"/>
    </font>
    <font>
      <sz val="8"/>
      <name val="Calibri"/>
      <family val="2"/>
      <scheme val="minor"/>
    </font>
    <font>
      <sz val="11"/>
      <color theme="1" tint="0.1499984740745262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/>
    <xf numFmtId="0" fontId="6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5" fillId="0" borderId="0" xfId="0" applyFont="1"/>
    <xf numFmtId="166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167" fontId="3" fillId="0" borderId="0" xfId="0" applyNumberFormat="1" applyFont="1"/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5" xfId="0" applyFont="1" applyBorder="1" applyAlignment="1">
      <alignment horizontal="center" vertical="center" wrapText="1" readingOrder="1"/>
    </xf>
    <xf numFmtId="49" fontId="3" fillId="0" borderId="0" xfId="0" applyNumberFormat="1" applyFont="1"/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6" fillId="0" borderId="0" xfId="0" applyNumberFormat="1" applyFont="1"/>
    <xf numFmtId="49" fontId="8" fillId="0" borderId="0" xfId="0" applyNumberFormat="1" applyFont="1"/>
    <xf numFmtId="49" fontId="7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/>
    </xf>
    <xf numFmtId="49" fontId="16" fillId="0" borderId="5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4" xfId="0" applyBorder="1"/>
    <xf numFmtId="49" fontId="5" fillId="2" borderId="1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 readingOrder="1"/>
    </xf>
    <xf numFmtId="165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 readingOrder="1"/>
    </xf>
    <xf numFmtId="165" fontId="19" fillId="0" borderId="5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65" fontId="19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 readingOrder="1"/>
    </xf>
    <xf numFmtId="49" fontId="1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5" fillId="2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838199</xdr:colOff>
      <xdr:row>0</xdr:row>
      <xdr:rowOff>66675</xdr:rowOff>
    </xdr:from>
    <xdr:to>
      <xdr:col>2</xdr:col>
      <xdr:colOff>914400</xdr:colOff>
      <xdr:row>3</xdr:row>
      <xdr:rowOff>257175</xdr:rowOff>
    </xdr:to>
    <xdr:pic>
      <xdr:nvPicPr>
        <xdr:cNvPr id="2" name="Picture 1" descr="C:\Users\Dell 7070\Desktop\logo ក្រសួងកសិកម្ម PS (2)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4" y="66675"/>
          <a:ext cx="971551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542925</xdr:colOff>
      <xdr:row>0</xdr:row>
      <xdr:rowOff>104775</xdr:rowOff>
    </xdr:from>
    <xdr:to>
      <xdr:col>16</xdr:col>
      <xdr:colOff>114300</xdr:colOff>
      <xdr:row>5</xdr:row>
      <xdr:rowOff>285751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AA464E-B3FB-47FD-9E1E-9B2BB5A04D70}"/>
            </a:ext>
          </a:extLst>
        </xdr:cNvPr>
        <xdr:cNvSpPr txBox="1"/>
      </xdr:nvSpPr>
      <xdr:spPr>
        <a:xfrm>
          <a:off x="9744075" y="104775"/>
          <a:ext cx="4057650" cy="1524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m-KH" sz="1360" b="0" i="0" u="none" strike="noStrike">
              <a:solidFill>
                <a:schemeClr val="dk1"/>
              </a:solidFill>
              <a:effectLst/>
              <a:latin typeface="Khmer OS Moul Light" panose="02000500000000000000" pitchFamily="2" charset="0"/>
              <a:ea typeface="+mn-ea"/>
              <a:cs typeface="Khmer OS Moul Light" panose="02000500000000000000" pitchFamily="2" charset="0"/>
            </a:rPr>
            <a:t>ព្រះរាជាណាចក្សត្រកម្ពុជា</a:t>
          </a:r>
          <a:r>
            <a:rPr lang="km-KH" sz="1360">
              <a:latin typeface="Khmer OS Moul Light" panose="02000500000000000000" pitchFamily="2" charset="0"/>
              <a:cs typeface="Khmer OS Moul Light" panose="02000500000000000000" pitchFamily="2" charset="0"/>
            </a:rPr>
            <a:t> </a:t>
          </a:r>
        </a:p>
        <a:p>
          <a:pPr algn="ctr"/>
          <a:r>
            <a:rPr lang="km-KH" sz="1200" b="0" i="0" u="none" strike="noStrike">
              <a:solidFill>
                <a:schemeClr val="dk1"/>
              </a:solidFill>
              <a:effectLst/>
              <a:latin typeface="Khmer OS Moul Light" panose="02000500000000000000" pitchFamily="2" charset="0"/>
              <a:ea typeface="+mn-ea"/>
              <a:cs typeface="Khmer OS Moul Light" panose="02000500000000000000" pitchFamily="2" charset="0"/>
            </a:rPr>
            <a:t>ជាតិ  សាសនា ព្រះមហាក្សត្រ</a:t>
          </a:r>
          <a:r>
            <a:rPr lang="km-KH" sz="1200">
              <a:latin typeface="Khmer OS Moul Light" panose="02000500000000000000" pitchFamily="2" charset="0"/>
              <a:cs typeface="Khmer OS Moul Light" panose="02000500000000000000" pitchFamily="2" charset="0"/>
            </a:rPr>
            <a:t> </a:t>
          </a:r>
        </a:p>
        <a:p>
          <a:pPr algn="ctr"/>
          <a:r>
            <a:rPr lang="en-US" sz="2800">
              <a:latin typeface="Tacteing" pitchFamily="2" charset="0"/>
            </a:rPr>
            <a:t>3</a:t>
          </a:r>
        </a:p>
      </xdr:txBody>
    </xdr:sp>
    <xdr:clientData/>
  </xdr:twoCellAnchor>
  <xdr:twoCellAnchor>
    <xdr:from>
      <xdr:col>0</xdr:col>
      <xdr:colOff>28575</xdr:colOff>
      <xdr:row>3</xdr:row>
      <xdr:rowOff>142875</xdr:rowOff>
    </xdr:from>
    <xdr:to>
      <xdr:col>4</xdr:col>
      <xdr:colOff>695324</xdr:colOff>
      <xdr:row>7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A2E776-5EEB-4E85-B4B3-2D7BCF2C03E0}"/>
            </a:ext>
          </a:extLst>
        </xdr:cNvPr>
        <xdr:cNvSpPr txBox="1"/>
      </xdr:nvSpPr>
      <xdr:spPr>
        <a:xfrm>
          <a:off x="28575" y="911225"/>
          <a:ext cx="3746499" cy="1352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oul Light" panose="02000500000000000000" pitchFamily="2" charset="0"/>
              <a:ea typeface="+mn-ea"/>
              <a:cs typeface="Khmer OS Moul Light" panose="02000500000000000000" pitchFamily="2" charset="0"/>
            </a:rPr>
            <a:t> ក្រសួងកសិកម្ម រុក្ខាប្រមាញ់ និងនេសាទ  </a:t>
          </a:r>
          <a:endParaRPr lang="en-US" sz="1100" b="0" i="0" u="none" strike="noStrike">
            <a:solidFill>
              <a:schemeClr val="dk1"/>
            </a:solidFill>
            <a:effectLst/>
            <a:latin typeface="Khmer OS Moul Light" panose="02000500000000000000" pitchFamily="2" charset="0"/>
            <a:ea typeface="+mn-ea"/>
            <a:cs typeface="Khmer OS Moul Light" panose="02000500000000000000" pitchFamily="2" charset="0"/>
          </a:endParaRPr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oul Light" panose="02000500000000000000" pitchFamily="2" charset="0"/>
              <a:ea typeface="+mn-ea"/>
              <a:cs typeface="Khmer OS Moul Light" panose="02000500000000000000" pitchFamily="2" charset="0"/>
            </a:rPr>
            <a:t>មន្ទីរកសិកម្ម រុក្ខាប្រមាញ់ និងនេសាទខេត្តប៉ៃលិន</a:t>
          </a:r>
        </a:p>
        <a:p>
          <a:pPr algn="ctr"/>
          <a:r>
            <a:rPr lang="en-US" sz="2800">
              <a:solidFill>
                <a:schemeClr val="dk1"/>
              </a:solidFill>
              <a:effectLst/>
              <a:latin typeface="Tacteing" pitchFamily="2" charset="0"/>
              <a:ea typeface="+mn-ea"/>
              <a:cs typeface="+mn-cs"/>
            </a:rPr>
            <a:t>3</a:t>
          </a:r>
          <a:endParaRPr lang="en-US" sz="2800">
            <a:effectLst/>
            <a:latin typeface="Tacteing" pitchFamily="2" charset="0"/>
          </a:endParaRP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4</xdr:col>
      <xdr:colOff>752475</xdr:colOff>
      <xdr:row>22</xdr:row>
      <xdr:rowOff>104775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E87B0C-FC5D-4BA9-B12A-861E5D98D8D2}"/>
            </a:ext>
          </a:extLst>
        </xdr:cNvPr>
        <xdr:cNvSpPr txBox="1"/>
      </xdr:nvSpPr>
      <xdr:spPr>
        <a:xfrm>
          <a:off x="0" y="12858750"/>
          <a:ext cx="3686175" cy="1047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-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មន្រ្តីចូលរួមសរុបចំនួន៖ ១១នាក់ ស្រី ០០នាក់ 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-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វគ្គបណ្តុះបណ្តាលក្នុងប្រទេស( ចំនួន ១១នាក់ ស្រី ០០នាក់ )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-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វគ្គបណ្តុះបណ្តាលក្រៅប្រទេស(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ចំនួន ០០នាក់ ស្រី ០០នាក់ )</a:t>
          </a:r>
          <a:endParaRPr lang="km-KH" sz="10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twoCellAnchor>
  <xdr:twoCellAnchor>
    <xdr:from>
      <xdr:col>12</xdr:col>
      <xdr:colOff>352425</xdr:colOff>
      <xdr:row>19</xdr:row>
      <xdr:rowOff>171450</xdr:rowOff>
    </xdr:from>
    <xdr:to>
      <xdr:col>15</xdr:col>
      <xdr:colOff>1533525</xdr:colOff>
      <xdr:row>23</xdr:row>
      <xdr:rowOff>247650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D2364A-50FF-4BE1-8815-A6C5A98B1DE1}"/>
            </a:ext>
          </a:extLst>
        </xdr:cNvPr>
        <xdr:cNvSpPr txBox="1"/>
      </xdr:nvSpPr>
      <xdr:spPr>
        <a:xfrm>
          <a:off x="8886825" y="17592675"/>
          <a:ext cx="4791075" cy="1343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1100">
              <a:solidFill>
                <a:schemeClr val="dk1"/>
              </a:solidFill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        ថ្ងៃ..................................ខែ..................ឆ្នាំមមី អដ្ឋស័ក ព.ស.២៥៧០ </a:t>
          </a:r>
          <a:endParaRPr lang="en-US" sz="1100">
            <a:solidFill>
              <a:schemeClr val="dk1"/>
            </a:solidFill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1100">
              <a:solidFill>
                <a:schemeClr val="dk1"/>
              </a:solidFill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ប៉ៃលិន, ថ្ងៃទី..............ខែ................ឆ្នាំ២០២៦</a:t>
          </a:r>
          <a:endParaRPr lang="en-US" sz="1100">
            <a:solidFill>
              <a:schemeClr val="dk1"/>
            </a:solidFill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/>
          <a:r>
            <a:rPr lang="km-KH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         </a:t>
          </a:r>
          <a:r>
            <a:rPr lang="km-KH" sz="1100" b="1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អ្នកធ្វើតារាង</a:t>
          </a:r>
          <a:r>
            <a:rPr lang="km-KH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twoCellAnchor>
  <xdr:twoCellAnchor>
    <xdr:from>
      <xdr:col>5</xdr:col>
      <xdr:colOff>476250</xdr:colOff>
      <xdr:row>20</xdr:row>
      <xdr:rowOff>295275</xdr:rowOff>
    </xdr:from>
    <xdr:to>
      <xdr:col>12</xdr:col>
      <xdr:colOff>523875</xdr:colOff>
      <xdr:row>24</xdr:row>
      <xdr:rowOff>285750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B35E9B4-E48B-4B9E-B9EA-BFC158E5D1EA}"/>
            </a:ext>
          </a:extLst>
        </xdr:cNvPr>
        <xdr:cNvSpPr txBox="1"/>
      </xdr:nvSpPr>
      <xdr:spPr>
        <a:xfrm>
          <a:off x="4514850" y="13449300"/>
          <a:ext cx="4543425" cy="1285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latin typeface="Khmer OS Moul Light" panose="02000500000000000000" pitchFamily="2" charset="0"/>
              <a:cs typeface="Khmer OS Moul Light" panose="02000500000000000000" pitchFamily="2" charset="0"/>
            </a:rPr>
            <a:t>បានឃើញ និង ពិនិត្យត្រឹមត្រូវ   </a:t>
          </a:r>
          <a:endParaRPr lang="en-US" sz="1100">
            <a:latin typeface="Khmer OS Moul Light" panose="02000500000000000000" pitchFamily="2" charset="0"/>
            <a:cs typeface="Khmer OS Moul Light" panose="02000500000000000000" pitchFamily="2" charset="0"/>
          </a:endParaRPr>
        </a:p>
        <a:p>
          <a:pPr algn="ctr"/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ថ្ងៃ.................................ខែ................ឆ្នាំមមី អដ្ឋស័ក ព.ស.២៥៧០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  <a:p>
          <a:pPr algn="ctr"/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   ប៉ៃលិន, ថ្ងៃទី.............ខែ..............ឆ្នាំ២០២៦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  <a:p>
          <a:pPr algn="ctr"/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  </a:t>
          </a:r>
          <a:r>
            <a:rPr lang="km-KH" sz="1100">
              <a:latin typeface="Khmer OS Moul Light" panose="02000500000000000000" pitchFamily="2" charset="0"/>
              <a:cs typeface="Khmer OS Moul Light" panose="02000500000000000000" pitchFamily="2" charset="0"/>
            </a:rPr>
            <a:t>ប្រធានការិយាល័យរដ្ឋបាល -</a:t>
          </a:r>
          <a:r>
            <a:rPr lang="km-KH" sz="1100" baseline="0">
              <a:latin typeface="Khmer OS Moul Light" panose="02000500000000000000" pitchFamily="2" charset="0"/>
              <a:cs typeface="Khmer OS Moul Light" panose="02000500000000000000" pitchFamily="2" charset="0"/>
            </a:rPr>
            <a:t> </a:t>
          </a:r>
          <a:r>
            <a:rPr lang="km-KH" sz="1100">
              <a:latin typeface="Khmer OS Moul Light" panose="02000500000000000000" pitchFamily="2" charset="0"/>
              <a:cs typeface="Khmer OS Moul Light" panose="02000500000000000000" pitchFamily="2" charset="0"/>
            </a:rPr>
            <a:t>បុគ្គលិក     </a:t>
          </a:r>
          <a:endParaRPr lang="en-US" sz="1100">
            <a:latin typeface="Khmer OS Moul Light" panose="02000500000000000000" pitchFamily="2" charset="0"/>
            <a:cs typeface="Khmer OS Moul Light" panose="02000500000000000000" pitchFamily="2" charset="0"/>
          </a:endParaRPr>
        </a:p>
      </xdr:txBody>
    </xdr:sp>
    <xdr:clientData/>
  </xdr:twoCellAnchor>
  <xdr:twoCellAnchor>
    <xdr:from>
      <xdr:col>0</xdr:col>
      <xdr:colOff>142875</xdr:colOff>
      <xdr:row>22</xdr:row>
      <xdr:rowOff>209550</xdr:rowOff>
    </xdr:from>
    <xdr:to>
      <xdr:col>4</xdr:col>
      <xdr:colOff>628650</xdr:colOff>
      <xdr:row>25</xdr:row>
      <xdr:rowOff>209550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49A6169-8320-4688-9763-AE8B561CC989}"/>
            </a:ext>
          </a:extLst>
        </xdr:cNvPr>
        <xdr:cNvSpPr txBox="1"/>
      </xdr:nvSpPr>
      <xdr:spPr>
        <a:xfrm>
          <a:off x="142875" y="14011275"/>
          <a:ext cx="3419475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m-KH" sz="1100">
              <a:latin typeface="Khmer OS Moul Light" panose="02000500000000000000" pitchFamily="2" charset="0"/>
              <a:cs typeface="Khmer OS Moul Light" panose="02000500000000000000" pitchFamily="2" charset="0"/>
            </a:rPr>
            <a:t> បានឃើញ និង ឯកភាព</a:t>
          </a:r>
          <a:endParaRPr lang="en-US" sz="1100">
            <a:latin typeface="Khmer OS Moul Light" panose="02000500000000000000" pitchFamily="2" charset="0"/>
            <a:cs typeface="Khmer OS Moul Light" panose="02000500000000000000" pitchFamily="2" charset="0"/>
          </a:endParaRPr>
        </a:p>
        <a:p>
          <a:pPr algn="ctr"/>
          <a:r>
            <a:rPr lang="km-KH" sz="1100">
              <a:latin typeface="Khmer OS Moul Light" panose="02000500000000000000" pitchFamily="2" charset="0"/>
              <a:cs typeface="Khmer OS Moul Light" panose="02000500000000000000" pitchFamily="2" charset="0"/>
            </a:rPr>
            <a:t> ប្រធានមន្ទីរកសិកម្ម រុក្ខាប្រមាញ់ និងនេសាទ    </a:t>
          </a:r>
          <a:endParaRPr lang="en-US" sz="1100">
            <a:latin typeface="Khmer OS Moul Light" panose="02000500000000000000" pitchFamily="2" charset="0"/>
            <a:cs typeface="Khmer OS Moul Light" panose="020005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4</xdr:row>
      <xdr:rowOff>0</xdr:rowOff>
    </xdr:from>
    <xdr:to>
      <xdr:col>1</xdr:col>
      <xdr:colOff>3257550</xdr:colOff>
      <xdr:row>7</xdr:row>
      <xdr:rowOff>600075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95118B-FF33-4471-AC27-5C6EDE4881C7}"/>
            </a:ext>
          </a:extLst>
        </xdr:cNvPr>
        <xdr:cNvSpPr txBox="1"/>
      </xdr:nvSpPr>
      <xdr:spPr>
        <a:xfrm>
          <a:off x="295275" y="1019175"/>
          <a:ext cx="3438525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oul Light" panose="02000500000000000000" pitchFamily="2" charset="0"/>
              <a:ea typeface="+mn-ea"/>
              <a:cs typeface="Khmer OS Moul Light" panose="02000500000000000000" pitchFamily="2" charset="0"/>
            </a:rPr>
            <a:t> ក្រសួងកសិកម្ម រុក្ខាប្រមាញ់ និងនេសាទ  </a:t>
          </a:r>
          <a:endParaRPr lang="en-US" sz="1100" b="0" i="0" u="none" strike="noStrike">
            <a:solidFill>
              <a:schemeClr val="dk1"/>
            </a:solidFill>
            <a:effectLst/>
            <a:latin typeface="Khmer OS Moul Light" panose="02000500000000000000" pitchFamily="2" charset="0"/>
            <a:ea typeface="+mn-ea"/>
            <a:cs typeface="Khmer OS Moul Light" panose="02000500000000000000" pitchFamily="2" charset="0"/>
          </a:endParaRPr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oul Light" panose="02000500000000000000" pitchFamily="2" charset="0"/>
              <a:ea typeface="+mn-ea"/>
              <a:cs typeface="Khmer OS Moul Light" panose="02000500000000000000" pitchFamily="2" charset="0"/>
            </a:rPr>
            <a:t>មន្ទីរកសិកម្ម រុក្ខាប្រមាញ់ និងនេសាទខេត្តប៉ៃលិន</a:t>
          </a:r>
        </a:p>
        <a:p>
          <a:pPr algn="ctr"/>
          <a:r>
            <a:rPr lang="en-US" sz="2800">
              <a:solidFill>
                <a:schemeClr val="dk1"/>
              </a:solidFill>
              <a:effectLst/>
              <a:latin typeface="Tacteing" pitchFamily="2" charset="0"/>
              <a:ea typeface="+mn-ea"/>
              <a:cs typeface="+mn-cs"/>
            </a:rPr>
            <a:t>3</a:t>
          </a:r>
          <a:endParaRPr lang="en-US" sz="2800">
            <a:effectLst/>
            <a:latin typeface="Tacteing" pitchFamily="2" charset="0"/>
          </a:endParaRPr>
        </a:p>
      </xdr:txBody>
    </xdr:sp>
    <xdr:clientData/>
  </xdr:twoCellAnchor>
  <xdr:twoCellAnchor editAs="oneCell">
    <xdr:from>
      <xdr:col>1</xdr:col>
      <xdr:colOff>1066800</xdr:colOff>
      <xdr:row>1</xdr:row>
      <xdr:rowOff>114300</xdr:rowOff>
    </xdr:from>
    <xdr:to>
      <xdr:col>1</xdr:col>
      <xdr:colOff>2010352</xdr:colOff>
      <xdr:row>5</xdr:row>
      <xdr:rowOff>9526</xdr:rowOff>
    </xdr:to>
    <xdr:pic>
      <xdr:nvPicPr>
        <xdr:cNvPr id="5" name="Picture 4" descr="C:\Users\Dell 7070\Desktop\logo ក្រសួងកសិកម្ម PS (2).png">
          <a:extLst>
            <a:ext uri="{FF2B5EF4-FFF2-40B4-BE49-F238E27FC236}">
              <a16:creationId xmlns:a16="http://schemas.microsoft.com/office/drawing/2014/main" id="{F44393A5-F998-4211-A088-E9C7254B2A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304800"/>
          <a:ext cx="943552" cy="9144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247650</xdr:colOff>
      <xdr:row>0</xdr:row>
      <xdr:rowOff>76200</xdr:rowOff>
    </xdr:from>
    <xdr:to>
      <xdr:col>10</xdr:col>
      <xdr:colOff>1076325</xdr:colOff>
      <xdr:row>5</xdr:row>
      <xdr:rowOff>95251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10045B-9209-4F7D-9F62-6B5429C47018}"/>
            </a:ext>
          </a:extLst>
        </xdr:cNvPr>
        <xdr:cNvSpPr txBox="1"/>
      </xdr:nvSpPr>
      <xdr:spPr>
        <a:xfrm>
          <a:off x="11201400" y="76200"/>
          <a:ext cx="3552825" cy="1228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m-KH" sz="1360" b="0" i="0" u="none" strike="noStrike">
              <a:solidFill>
                <a:schemeClr val="dk1"/>
              </a:solidFill>
              <a:effectLst/>
              <a:latin typeface="Khmer OS Moul Light" panose="02000500000000000000" pitchFamily="2" charset="0"/>
              <a:ea typeface="+mn-ea"/>
              <a:cs typeface="Khmer OS Moul Light" panose="02000500000000000000" pitchFamily="2" charset="0"/>
            </a:rPr>
            <a:t>ព្រះរាជាណាចក្សត្រកម្ពុជា</a:t>
          </a:r>
          <a:r>
            <a:rPr lang="km-KH" sz="1360">
              <a:latin typeface="Khmer OS Moul Light" panose="02000500000000000000" pitchFamily="2" charset="0"/>
              <a:cs typeface="Khmer OS Moul Light" panose="02000500000000000000" pitchFamily="2" charset="0"/>
            </a:rPr>
            <a:t> </a:t>
          </a:r>
        </a:p>
        <a:p>
          <a:pPr algn="ctr"/>
          <a:r>
            <a:rPr lang="km-KH" sz="1200" b="0" i="0" u="none" strike="noStrike">
              <a:solidFill>
                <a:schemeClr val="dk1"/>
              </a:solidFill>
              <a:effectLst/>
              <a:latin typeface="Khmer OS Moul Light" panose="02000500000000000000" pitchFamily="2" charset="0"/>
              <a:ea typeface="+mn-ea"/>
              <a:cs typeface="Khmer OS Moul Light" panose="02000500000000000000" pitchFamily="2" charset="0"/>
            </a:rPr>
            <a:t>ជាតិ  សាសនា ព្រះមហាក្សត្រ</a:t>
          </a:r>
          <a:r>
            <a:rPr lang="km-KH" sz="1200">
              <a:latin typeface="Khmer OS Moul Light" panose="02000500000000000000" pitchFamily="2" charset="0"/>
              <a:cs typeface="Khmer OS Moul Light" panose="02000500000000000000" pitchFamily="2" charset="0"/>
            </a:rPr>
            <a:t> </a:t>
          </a:r>
        </a:p>
        <a:p>
          <a:pPr algn="ctr"/>
          <a:r>
            <a:rPr lang="en-US" sz="2800">
              <a:latin typeface="Tacteing" pitchFamily="2" charset="0"/>
            </a:rPr>
            <a:t>3</a:t>
          </a:r>
        </a:p>
      </xdr:txBody>
    </xdr:sp>
    <xdr:clientData/>
  </xdr:twoCellAnchor>
  <xdr:twoCellAnchor>
    <xdr:from>
      <xdr:col>0</xdr:col>
      <xdr:colOff>57150</xdr:colOff>
      <xdr:row>19</xdr:row>
      <xdr:rowOff>76200</xdr:rowOff>
    </xdr:from>
    <xdr:to>
      <xdr:col>1</xdr:col>
      <xdr:colOff>3771900</xdr:colOff>
      <xdr:row>23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C68128-C92F-455F-91F4-276C527CF929}"/>
            </a:ext>
          </a:extLst>
        </xdr:cNvPr>
        <xdr:cNvSpPr txBox="1"/>
      </xdr:nvSpPr>
      <xdr:spPr>
        <a:xfrm>
          <a:off x="57150" y="4752975"/>
          <a:ext cx="4191000" cy="1123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-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មន្រ្តីចូលរួមសរុបចំនួន៖១១នាក់ ស្រី ០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នាក់ 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-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វគ្គបណ្តុះបណ្តាលក្នុងប្រទេស( ចំនួន ១១នាក់ ស្រី ០០នាក់ )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-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វគ្គបណ្តុះបណ្តាលក្រៅប្រទេស(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ចំនួន ០០នាក់ ស្រី ០០នាក់ )</a:t>
          </a:r>
          <a:endParaRPr lang="km-KH" sz="11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twoCellAnchor>
  <xdr:twoCellAnchor>
    <xdr:from>
      <xdr:col>4</xdr:col>
      <xdr:colOff>1400175</xdr:colOff>
      <xdr:row>19</xdr:row>
      <xdr:rowOff>38100</xdr:rowOff>
    </xdr:from>
    <xdr:to>
      <xdr:col>10</xdr:col>
      <xdr:colOff>962025</xdr:colOff>
      <xdr:row>23</xdr:row>
      <xdr:rowOff>209550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FD90279-8754-4058-85A1-5A96CCCF3DEA}"/>
            </a:ext>
          </a:extLst>
        </xdr:cNvPr>
        <xdr:cNvSpPr txBox="1"/>
      </xdr:nvSpPr>
      <xdr:spPr>
        <a:xfrm>
          <a:off x="9848850" y="4943475"/>
          <a:ext cx="4791075" cy="1343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1100">
              <a:solidFill>
                <a:schemeClr val="dk1"/>
              </a:solidFill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        ថ្ងៃ..................................ខែ..................ឆ្នាំមមី អដ្ឋស័ក ព.ស.២៥៧០ </a:t>
          </a:r>
          <a:endParaRPr lang="en-US" sz="1100">
            <a:solidFill>
              <a:schemeClr val="dk1"/>
            </a:solidFill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1100">
              <a:solidFill>
                <a:schemeClr val="dk1"/>
              </a:solidFill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ប៉ៃលិន, ថ្ងៃទី..............ខែ................ឆ្នាំ២០២៦</a:t>
          </a:r>
          <a:endParaRPr lang="en-US" sz="1100">
            <a:solidFill>
              <a:schemeClr val="dk1"/>
            </a:solidFill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/>
          <a:r>
            <a:rPr lang="km-KH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         </a:t>
          </a:r>
          <a:r>
            <a:rPr lang="km-KH" sz="1100" b="1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អ្នកធ្វើតារាង</a:t>
          </a:r>
          <a:r>
            <a:rPr lang="km-KH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twoCellAnchor>
  <xdr:twoCellAnchor>
    <xdr:from>
      <xdr:col>2</xdr:col>
      <xdr:colOff>990600</xdr:colOff>
      <xdr:row>20</xdr:row>
      <xdr:rowOff>180975</xdr:rowOff>
    </xdr:from>
    <xdr:to>
      <xdr:col>5</xdr:col>
      <xdr:colOff>9525</xdr:colOff>
      <xdr:row>24</xdr:row>
      <xdr:rowOff>276225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748DCF-3E84-43BC-9406-13C3AB57E13D}"/>
            </a:ext>
          </a:extLst>
        </xdr:cNvPr>
        <xdr:cNvSpPr txBox="1"/>
      </xdr:nvSpPr>
      <xdr:spPr>
        <a:xfrm>
          <a:off x="5648325" y="5362575"/>
          <a:ext cx="4543425" cy="1285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latin typeface="Khmer OS Moul Light" panose="02000500000000000000" pitchFamily="2" charset="0"/>
              <a:cs typeface="Khmer OS Moul Light" panose="02000500000000000000" pitchFamily="2" charset="0"/>
            </a:rPr>
            <a:t>បានឃើញ និង ពិនិត្យត្រឹមត្រូវ   </a:t>
          </a:r>
          <a:endParaRPr lang="en-US" sz="1100">
            <a:latin typeface="Khmer OS Moul Light" panose="02000500000000000000" pitchFamily="2" charset="0"/>
            <a:cs typeface="Khmer OS Moul Light" panose="02000500000000000000" pitchFamily="2" charset="0"/>
          </a:endParaRPr>
        </a:p>
        <a:p>
          <a:pPr algn="ctr"/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ថ្ងៃ.................................ខែ................ឆ្នាំមមី អដ្ឋស័ក ព.ស.២៥៧០ 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  <a:p>
          <a:pPr algn="ctr"/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   ប៉ៃលិន, ថ្ងៃទី.............ខែ..............ឆ្នាំ២០២៦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  <a:p>
          <a:pPr algn="ctr"/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  </a:t>
          </a:r>
          <a:r>
            <a:rPr lang="km-KH" sz="1100">
              <a:latin typeface="Khmer OS Moul Light" panose="02000500000000000000" pitchFamily="2" charset="0"/>
              <a:cs typeface="Khmer OS Moul Light" panose="02000500000000000000" pitchFamily="2" charset="0"/>
            </a:rPr>
            <a:t>ប្រធានការិយាល័យរដ្ឋបាល -</a:t>
          </a:r>
          <a:r>
            <a:rPr lang="km-KH" sz="1100" baseline="0">
              <a:latin typeface="Khmer OS Moul Light" panose="02000500000000000000" pitchFamily="2" charset="0"/>
              <a:cs typeface="Khmer OS Moul Light" panose="02000500000000000000" pitchFamily="2" charset="0"/>
            </a:rPr>
            <a:t> </a:t>
          </a:r>
          <a:r>
            <a:rPr lang="km-KH" sz="1100">
              <a:latin typeface="Khmer OS Moul Light" panose="02000500000000000000" pitchFamily="2" charset="0"/>
              <a:cs typeface="Khmer OS Moul Light" panose="02000500000000000000" pitchFamily="2" charset="0"/>
            </a:rPr>
            <a:t>បុគ្គលិក     </a:t>
          </a:r>
          <a:endParaRPr lang="en-US" sz="1100">
            <a:latin typeface="Khmer OS Moul Light" panose="02000500000000000000" pitchFamily="2" charset="0"/>
            <a:cs typeface="Khmer OS Moul Light" panose="02000500000000000000" pitchFamily="2" charset="0"/>
          </a:endParaRPr>
        </a:p>
      </xdr:txBody>
    </xdr:sp>
    <xdr:clientData/>
  </xdr:twoCellAnchor>
  <xdr:twoCellAnchor>
    <xdr:from>
      <xdr:col>0</xdr:col>
      <xdr:colOff>352425</xdr:colOff>
      <xdr:row>22</xdr:row>
      <xdr:rowOff>95250</xdr:rowOff>
    </xdr:from>
    <xdr:to>
      <xdr:col>1</xdr:col>
      <xdr:colOff>3295650</xdr:colOff>
      <xdr:row>25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9D7E6A-DCDE-497E-B621-0954F594A866}"/>
            </a:ext>
          </a:extLst>
        </xdr:cNvPr>
        <xdr:cNvSpPr txBox="1"/>
      </xdr:nvSpPr>
      <xdr:spPr>
        <a:xfrm>
          <a:off x="352425" y="5876925"/>
          <a:ext cx="3419475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m-KH" sz="1100">
              <a:latin typeface="Khmer OS Moul Light" panose="02000500000000000000" pitchFamily="2" charset="0"/>
              <a:cs typeface="Khmer OS Moul Light" panose="02000500000000000000" pitchFamily="2" charset="0"/>
            </a:rPr>
            <a:t> បានឃើញ និង ឯកភាព</a:t>
          </a:r>
          <a:endParaRPr lang="en-US" sz="1100">
            <a:latin typeface="Khmer OS Moul Light" panose="02000500000000000000" pitchFamily="2" charset="0"/>
            <a:cs typeface="Khmer OS Moul Light" panose="02000500000000000000" pitchFamily="2" charset="0"/>
          </a:endParaRPr>
        </a:p>
        <a:p>
          <a:pPr algn="ctr"/>
          <a:r>
            <a:rPr lang="km-KH" sz="1100">
              <a:latin typeface="Khmer OS Moul Light" panose="02000500000000000000" pitchFamily="2" charset="0"/>
              <a:cs typeface="Khmer OS Moul Light" panose="02000500000000000000" pitchFamily="2" charset="0"/>
            </a:rPr>
            <a:t> ប្រធានមន្ទីរកសិកម្ម រុក្ខាប្រមាញ់ និងនេសាទ    </a:t>
          </a:r>
          <a:endParaRPr lang="en-US" sz="1100">
            <a:latin typeface="Khmer OS Moul Light" panose="02000500000000000000" pitchFamily="2" charset="0"/>
            <a:cs typeface="Khmer OS Moul Light" panose="020005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7"/>
  <sheetViews>
    <sheetView tabSelected="1" zoomScaleNormal="100" workbookViewId="0">
      <selection activeCell="C29" sqref="C29"/>
    </sheetView>
  </sheetViews>
  <sheetFormatPr defaultRowHeight="15"/>
  <cols>
    <col min="1" max="1" width="6.140625" customWidth="1"/>
    <col min="2" max="2" width="13.42578125" style="32" customWidth="1"/>
    <col min="3" max="3" width="17.28515625" customWidth="1"/>
    <col min="4" max="4" width="7.140625" style="32" customWidth="1"/>
    <col min="5" max="5" width="16.5703125" style="37" customWidth="1"/>
    <col min="6" max="6" width="9.28515625" style="37" customWidth="1"/>
    <col min="7" max="7" width="10.85546875" style="37" customWidth="1"/>
    <col min="8" max="8" width="10.7109375" style="37" customWidth="1"/>
    <col min="9" max="9" width="8" style="37" customWidth="1"/>
    <col min="10" max="10" width="7.42578125" style="37" customWidth="1"/>
    <col min="11" max="11" width="7.5703125" style="37" customWidth="1"/>
    <col min="12" max="12" width="13.5703125" style="37" customWidth="1"/>
    <col min="13" max="13" width="10" style="37" customWidth="1"/>
    <col min="14" max="14" width="19.28515625" style="32" customWidth="1"/>
    <col min="15" max="15" width="24.85546875" customWidth="1"/>
    <col min="16" max="16" width="23.140625" style="32" customWidth="1"/>
    <col min="17" max="17" width="13.5703125" customWidth="1"/>
    <col min="18" max="18" width="10.85546875" customWidth="1"/>
    <col min="21" max="21" width="5" customWidth="1"/>
    <col min="23" max="23" width="7.28515625" customWidth="1"/>
    <col min="24" max="24" width="6.140625" customWidth="1"/>
  </cols>
  <sheetData>
    <row r="2" spans="1:18" ht="23.25" customHeight="1">
      <c r="A2" s="3"/>
      <c r="B2" s="30"/>
      <c r="C2" s="3"/>
      <c r="D2" s="30"/>
      <c r="E2" s="34"/>
      <c r="F2" s="34"/>
      <c r="G2" s="63"/>
      <c r="H2" s="63"/>
      <c r="I2" s="63"/>
      <c r="J2" s="63"/>
      <c r="K2" s="63"/>
      <c r="L2" s="63"/>
      <c r="M2" s="63"/>
      <c r="N2" s="30"/>
      <c r="O2" s="3"/>
      <c r="P2" s="30"/>
      <c r="Q2" s="1"/>
      <c r="R2" s="1"/>
    </row>
    <row r="3" spans="1:18" ht="23.25" customHeight="1">
      <c r="A3" s="3"/>
      <c r="B3" s="30"/>
      <c r="C3" s="3"/>
      <c r="D3" s="30"/>
      <c r="E3" s="34"/>
      <c r="F3" s="34"/>
      <c r="G3" s="64"/>
      <c r="H3" s="64"/>
      <c r="I3" s="64"/>
      <c r="J3" s="64"/>
      <c r="K3" s="64"/>
      <c r="L3" s="64"/>
      <c r="M3" s="64"/>
      <c r="N3" s="30"/>
      <c r="O3" s="3"/>
      <c r="P3" s="30"/>
      <c r="Q3" s="1"/>
      <c r="R3" s="1"/>
    </row>
    <row r="4" spans="1:18" ht="21" customHeight="1">
      <c r="A4" s="4"/>
      <c r="B4" s="4"/>
      <c r="C4" s="4"/>
      <c r="D4" s="4"/>
      <c r="E4" s="35"/>
      <c r="F4" s="35"/>
      <c r="G4" s="67"/>
      <c r="H4" s="67"/>
      <c r="I4" s="67"/>
      <c r="J4" s="67"/>
      <c r="K4" s="67"/>
      <c r="L4" s="67"/>
      <c r="M4" s="67"/>
    </row>
    <row r="5" spans="1:18" ht="23.25">
      <c r="A5" s="3"/>
      <c r="B5" s="30"/>
      <c r="C5" s="3"/>
      <c r="D5" s="30"/>
      <c r="E5" s="34"/>
      <c r="F5" s="34"/>
      <c r="G5" s="36"/>
      <c r="H5" s="36"/>
      <c r="I5" s="36"/>
      <c r="J5" s="36"/>
    </row>
    <row r="6" spans="1:18" ht="23.25" customHeight="1">
      <c r="A6" s="3"/>
      <c r="B6" s="30"/>
      <c r="C6" s="3"/>
      <c r="D6" s="30"/>
      <c r="E6" s="34"/>
      <c r="F6" s="34"/>
      <c r="G6" s="36"/>
      <c r="H6" s="36"/>
      <c r="I6" s="36"/>
      <c r="J6" s="36"/>
    </row>
    <row r="7" spans="1:18" ht="50.25" customHeight="1">
      <c r="A7" s="71" t="s">
        <v>76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1:18" ht="24.75" customHeight="1"/>
    <row r="9" spans="1:18" ht="28.5" customHeight="1">
      <c r="A9" s="82" t="s">
        <v>0</v>
      </c>
      <c r="B9" s="68" t="s">
        <v>1</v>
      </c>
      <c r="C9" s="69"/>
      <c r="D9" s="68" t="s">
        <v>2</v>
      </c>
      <c r="E9" s="70"/>
      <c r="F9" s="70"/>
      <c r="G9" s="70"/>
      <c r="H9" s="70"/>
      <c r="I9" s="69"/>
      <c r="J9" s="73" t="s">
        <v>3</v>
      </c>
      <c r="K9" s="74"/>
      <c r="L9" s="74"/>
      <c r="M9" s="75"/>
      <c r="N9" s="76" t="s">
        <v>4</v>
      </c>
      <c r="O9" s="65" t="s">
        <v>5</v>
      </c>
      <c r="P9" s="65" t="s">
        <v>7</v>
      </c>
    </row>
    <row r="10" spans="1:18" ht="25.5" customHeight="1">
      <c r="A10" s="83"/>
      <c r="B10" s="65" t="s">
        <v>13</v>
      </c>
      <c r="C10" s="65" t="s">
        <v>14</v>
      </c>
      <c r="D10" s="65" t="s">
        <v>15</v>
      </c>
      <c r="E10" s="73" t="s">
        <v>16</v>
      </c>
      <c r="F10" s="75"/>
      <c r="G10" s="73" t="s">
        <v>17</v>
      </c>
      <c r="H10" s="74"/>
      <c r="I10" s="75"/>
      <c r="J10" s="80" t="s">
        <v>15</v>
      </c>
      <c r="K10" s="80" t="s">
        <v>16</v>
      </c>
      <c r="L10" s="73" t="s">
        <v>17</v>
      </c>
      <c r="M10" s="75"/>
      <c r="N10" s="77"/>
      <c r="O10" s="79"/>
      <c r="P10" s="79"/>
    </row>
    <row r="11" spans="1:18" ht="35.25" customHeight="1">
      <c r="A11" s="84"/>
      <c r="B11" s="66"/>
      <c r="C11" s="66"/>
      <c r="D11" s="66"/>
      <c r="E11" s="50" t="s">
        <v>24</v>
      </c>
      <c r="F11" s="50" t="s">
        <v>25</v>
      </c>
      <c r="G11" s="49" t="s">
        <v>26</v>
      </c>
      <c r="H11" s="49" t="s">
        <v>27</v>
      </c>
      <c r="I11" s="49" t="s">
        <v>28</v>
      </c>
      <c r="J11" s="81"/>
      <c r="K11" s="81"/>
      <c r="L11" s="49" t="s">
        <v>27</v>
      </c>
      <c r="M11" s="49" t="s">
        <v>28</v>
      </c>
      <c r="N11" s="78"/>
      <c r="O11" s="66"/>
      <c r="P11" s="66"/>
    </row>
    <row r="12" spans="1:18" s="48" customFormat="1" ht="78.75" customHeight="1">
      <c r="A12" s="17">
        <v>1</v>
      </c>
      <c r="B12" s="18" t="s">
        <v>38</v>
      </c>
      <c r="C12" s="45" t="s">
        <v>31</v>
      </c>
      <c r="D12" s="18" t="s">
        <v>33</v>
      </c>
      <c r="E12" s="45" t="s">
        <v>31</v>
      </c>
      <c r="F12" s="45" t="s">
        <v>31</v>
      </c>
      <c r="G12" s="45" t="s">
        <v>31</v>
      </c>
      <c r="H12" s="45" t="s">
        <v>31</v>
      </c>
      <c r="I12" s="45" t="s">
        <v>31</v>
      </c>
      <c r="J12" s="45" t="s">
        <v>31</v>
      </c>
      <c r="K12" s="45" t="s">
        <v>31</v>
      </c>
      <c r="L12" s="45" t="s">
        <v>31</v>
      </c>
      <c r="M12" s="45" t="s">
        <v>31</v>
      </c>
      <c r="N12" s="18" t="s">
        <v>39</v>
      </c>
      <c r="O12" s="46" t="s">
        <v>40</v>
      </c>
      <c r="P12" s="33" t="s">
        <v>41</v>
      </c>
    </row>
    <row r="13" spans="1:18" ht="78.75" customHeight="1">
      <c r="A13" s="17">
        <v>2</v>
      </c>
      <c r="B13" s="52" t="s">
        <v>48</v>
      </c>
      <c r="C13" s="53" t="s">
        <v>31</v>
      </c>
      <c r="D13" s="52" t="s">
        <v>33</v>
      </c>
      <c r="E13" s="53" t="s">
        <v>31</v>
      </c>
      <c r="F13" s="53" t="s">
        <v>31</v>
      </c>
      <c r="G13" s="53" t="s">
        <v>31</v>
      </c>
      <c r="H13" s="53" t="s">
        <v>31</v>
      </c>
      <c r="I13" s="53" t="s">
        <v>31</v>
      </c>
      <c r="J13" s="53" t="s">
        <v>31</v>
      </c>
      <c r="K13" s="53" t="s">
        <v>31</v>
      </c>
      <c r="L13" s="53" t="s">
        <v>31</v>
      </c>
      <c r="M13" s="53" t="s">
        <v>31</v>
      </c>
      <c r="N13" s="52" t="s">
        <v>49</v>
      </c>
      <c r="O13" s="54" t="s">
        <v>50</v>
      </c>
      <c r="P13" s="55" t="s">
        <v>41</v>
      </c>
    </row>
    <row r="14" spans="1:18" ht="78.75" customHeight="1">
      <c r="A14" s="17">
        <v>3</v>
      </c>
      <c r="B14" s="18" t="s">
        <v>51</v>
      </c>
      <c r="C14" s="45" t="s">
        <v>31</v>
      </c>
      <c r="D14" s="18" t="s">
        <v>52</v>
      </c>
      <c r="E14" s="45" t="s">
        <v>31</v>
      </c>
      <c r="F14" s="45" t="s">
        <v>31</v>
      </c>
      <c r="G14" s="45" t="s">
        <v>31</v>
      </c>
      <c r="H14" s="45" t="s">
        <v>31</v>
      </c>
      <c r="I14" s="45" t="s">
        <v>31</v>
      </c>
      <c r="J14" s="45" t="s">
        <v>31</v>
      </c>
      <c r="K14" s="45" t="s">
        <v>31</v>
      </c>
      <c r="L14" s="45" t="s">
        <v>31</v>
      </c>
      <c r="M14" s="45" t="s">
        <v>31</v>
      </c>
      <c r="N14" s="18" t="s">
        <v>53</v>
      </c>
      <c r="O14" s="46" t="s">
        <v>54</v>
      </c>
      <c r="P14" s="33" t="s">
        <v>55</v>
      </c>
    </row>
    <row r="15" spans="1:18" ht="78.75" customHeight="1">
      <c r="A15" s="17">
        <v>4</v>
      </c>
      <c r="B15" s="52" t="s">
        <v>56</v>
      </c>
      <c r="C15" s="53" t="s">
        <v>31</v>
      </c>
      <c r="D15" s="52" t="s">
        <v>52</v>
      </c>
      <c r="E15" s="53" t="s">
        <v>31</v>
      </c>
      <c r="F15" s="53" t="s">
        <v>31</v>
      </c>
      <c r="G15" s="53" t="s">
        <v>31</v>
      </c>
      <c r="H15" s="53" t="s">
        <v>31</v>
      </c>
      <c r="I15" s="53" t="s">
        <v>31</v>
      </c>
      <c r="J15" s="53" t="s">
        <v>31</v>
      </c>
      <c r="K15" s="53" t="s">
        <v>31</v>
      </c>
      <c r="L15" s="53" t="s">
        <v>31</v>
      </c>
      <c r="M15" s="53" t="s">
        <v>31</v>
      </c>
      <c r="N15" s="51" t="s">
        <v>57</v>
      </c>
      <c r="O15" s="56" t="s">
        <v>58</v>
      </c>
      <c r="P15" s="57" t="s">
        <v>59</v>
      </c>
    </row>
    <row r="16" spans="1:18" ht="123.75" customHeight="1">
      <c r="A16" s="17">
        <v>5</v>
      </c>
      <c r="B16" s="18" t="s">
        <v>48</v>
      </c>
      <c r="C16" s="45" t="s">
        <v>31</v>
      </c>
      <c r="D16" s="18" t="s">
        <v>33</v>
      </c>
      <c r="E16" s="45" t="s">
        <v>31</v>
      </c>
      <c r="F16" s="45" t="s">
        <v>31</v>
      </c>
      <c r="G16" s="45" t="s">
        <v>31</v>
      </c>
      <c r="H16" s="45" t="s">
        <v>31</v>
      </c>
      <c r="I16" s="45" t="s">
        <v>31</v>
      </c>
      <c r="J16" s="45" t="s">
        <v>31</v>
      </c>
      <c r="K16" s="45" t="s">
        <v>31</v>
      </c>
      <c r="L16" s="45" t="s">
        <v>31</v>
      </c>
      <c r="M16" s="45" t="s">
        <v>31</v>
      </c>
      <c r="N16" s="19" t="s">
        <v>60</v>
      </c>
      <c r="O16" s="46" t="s">
        <v>61</v>
      </c>
      <c r="P16" s="33" t="s">
        <v>62</v>
      </c>
    </row>
    <row r="17" spans="1:16" ht="78.75" customHeight="1">
      <c r="A17" s="17">
        <v>6</v>
      </c>
      <c r="B17" s="18" t="s">
        <v>71</v>
      </c>
      <c r="C17" s="45" t="s">
        <v>31</v>
      </c>
      <c r="D17" s="18" t="s">
        <v>72</v>
      </c>
      <c r="E17" s="45" t="s">
        <v>31</v>
      </c>
      <c r="F17" s="45" t="s">
        <v>31</v>
      </c>
      <c r="G17" s="45" t="s">
        <v>31</v>
      </c>
      <c r="H17" s="45" t="s">
        <v>31</v>
      </c>
      <c r="I17" s="45" t="s">
        <v>31</v>
      </c>
      <c r="J17" s="45" t="s">
        <v>31</v>
      </c>
      <c r="K17" s="45" t="s">
        <v>31</v>
      </c>
      <c r="L17" s="45" t="s">
        <v>31</v>
      </c>
      <c r="M17" s="45" t="s">
        <v>31</v>
      </c>
      <c r="N17" s="60" t="s">
        <v>73</v>
      </c>
      <c r="O17" s="61" t="s">
        <v>74</v>
      </c>
      <c r="P17" s="62" t="s">
        <v>75</v>
      </c>
    </row>
    <row r="18" spans="1:16" ht="102.75" customHeight="1">
      <c r="A18" s="17">
        <v>7</v>
      </c>
      <c r="B18" s="18" t="s">
        <v>38</v>
      </c>
      <c r="C18" s="45" t="s">
        <v>31</v>
      </c>
      <c r="D18" s="18" t="s">
        <v>33</v>
      </c>
      <c r="E18" s="45" t="s">
        <v>31</v>
      </c>
      <c r="F18" s="45" t="s">
        <v>31</v>
      </c>
      <c r="G18" s="45" t="s">
        <v>31</v>
      </c>
      <c r="H18" s="45" t="s">
        <v>31</v>
      </c>
      <c r="I18" s="45" t="s">
        <v>31</v>
      </c>
      <c r="J18" s="45" t="s">
        <v>31</v>
      </c>
      <c r="K18" s="45" t="s">
        <v>31</v>
      </c>
      <c r="L18" s="45" t="s">
        <v>31</v>
      </c>
      <c r="M18" s="45" t="s">
        <v>31</v>
      </c>
      <c r="N18" s="19" t="s">
        <v>77</v>
      </c>
      <c r="O18" s="46" t="s">
        <v>78</v>
      </c>
      <c r="P18" s="33" t="s">
        <v>79</v>
      </c>
    </row>
    <row r="19" spans="1:16" ht="99" customHeight="1">
      <c r="A19" s="17">
        <v>8</v>
      </c>
      <c r="B19" s="18" t="s">
        <v>80</v>
      </c>
      <c r="C19" s="45" t="s">
        <v>31</v>
      </c>
      <c r="D19" s="18" t="s">
        <v>72</v>
      </c>
      <c r="E19" s="45" t="s">
        <v>31</v>
      </c>
      <c r="F19" s="45" t="s">
        <v>31</v>
      </c>
      <c r="G19" s="45" t="s">
        <v>31</v>
      </c>
      <c r="H19" s="45" t="s">
        <v>31</v>
      </c>
      <c r="I19" s="45" t="s">
        <v>31</v>
      </c>
      <c r="J19" s="45" t="s">
        <v>31</v>
      </c>
      <c r="K19" s="45" t="s">
        <v>31</v>
      </c>
      <c r="L19" s="45" t="s">
        <v>31</v>
      </c>
      <c r="M19" s="45" t="s">
        <v>31</v>
      </c>
      <c r="N19" s="19" t="s">
        <v>81</v>
      </c>
      <c r="O19" s="46" t="s">
        <v>82</v>
      </c>
      <c r="P19" s="33" t="s">
        <v>83</v>
      </c>
    </row>
    <row r="20" spans="1:16" ht="23.25">
      <c r="A20" s="6"/>
      <c r="B20" s="23"/>
      <c r="C20" s="6"/>
      <c r="D20" s="23"/>
      <c r="E20" s="40"/>
      <c r="F20" s="38"/>
      <c r="G20" s="38"/>
      <c r="H20" s="38"/>
      <c r="I20" s="38"/>
      <c r="J20" s="38"/>
      <c r="K20" s="38"/>
      <c r="L20" s="38"/>
      <c r="M20" s="39" t="s">
        <v>30</v>
      </c>
      <c r="N20" s="11"/>
    </row>
    <row r="21" spans="1:16" ht="25.5">
      <c r="A21" s="6"/>
      <c r="B21" s="23"/>
      <c r="C21" s="6"/>
      <c r="D21" s="23"/>
      <c r="E21" s="40"/>
      <c r="F21" s="38"/>
      <c r="G21" s="38"/>
      <c r="H21" s="38"/>
      <c r="I21" s="38"/>
      <c r="J21" s="38"/>
      <c r="K21" s="87"/>
      <c r="L21" s="87"/>
      <c r="M21" s="87"/>
      <c r="N21" s="87"/>
      <c r="O21" s="87"/>
      <c r="P21" s="87"/>
    </row>
    <row r="22" spans="1:16" ht="25.5">
      <c r="A22" s="6"/>
      <c r="B22" s="23"/>
      <c r="C22" s="6"/>
      <c r="D22" s="23"/>
      <c r="E22" s="40"/>
      <c r="F22" s="38"/>
      <c r="G22" s="38"/>
      <c r="H22" s="38"/>
      <c r="I22" s="38"/>
      <c r="J22" s="38"/>
      <c r="K22" s="87"/>
      <c r="L22" s="87"/>
      <c r="M22" s="87"/>
      <c r="N22" s="87"/>
      <c r="O22" s="87"/>
      <c r="P22" s="87"/>
    </row>
    <row r="23" spans="1:16" ht="25.5">
      <c r="B23" s="47"/>
      <c r="C23" s="2"/>
      <c r="D23" s="11"/>
      <c r="E23" s="38"/>
      <c r="F23" s="38"/>
      <c r="G23" s="90"/>
      <c r="H23" s="90"/>
      <c r="I23" s="90"/>
      <c r="J23" s="90"/>
      <c r="K23" s="90"/>
      <c r="L23" s="90"/>
      <c r="M23" s="41"/>
      <c r="N23" s="86"/>
      <c r="O23" s="86"/>
      <c r="P23" s="31"/>
    </row>
    <row r="24" spans="1:16" ht="25.5">
      <c r="A24" s="88"/>
      <c r="B24" s="88"/>
      <c r="C24" s="88"/>
      <c r="D24" s="88"/>
      <c r="E24" s="88"/>
      <c r="F24" s="89"/>
      <c r="G24" s="89"/>
      <c r="H24" s="89"/>
      <c r="I24" s="89"/>
      <c r="J24" s="89"/>
      <c r="K24" s="89"/>
      <c r="L24" s="89"/>
      <c r="M24" s="38"/>
      <c r="N24" s="11"/>
    </row>
    <row r="25" spans="1:16" ht="25.5">
      <c r="A25" s="87"/>
      <c r="B25" s="87"/>
      <c r="C25" s="87"/>
      <c r="D25" s="87"/>
      <c r="E25" s="87"/>
      <c r="F25" s="89"/>
      <c r="G25" s="89"/>
      <c r="H25" s="89"/>
      <c r="I25" s="89"/>
      <c r="J25" s="89"/>
      <c r="K25" s="89"/>
      <c r="L25" s="89"/>
      <c r="M25" s="38"/>
      <c r="N25" s="11"/>
    </row>
    <row r="26" spans="1:16" ht="25.5">
      <c r="A26" s="87"/>
      <c r="B26" s="87"/>
      <c r="C26" s="87"/>
      <c r="D26" s="87"/>
      <c r="E26" s="87"/>
      <c r="F26" s="42"/>
      <c r="G26" s="91"/>
      <c r="H26" s="91"/>
      <c r="I26" s="91"/>
      <c r="J26" s="91"/>
      <c r="K26" s="91"/>
      <c r="L26" s="91"/>
      <c r="M26" s="41"/>
      <c r="N26" s="31"/>
    </row>
    <row r="27" spans="1:16" ht="25.5">
      <c r="A27" s="85"/>
      <c r="B27" s="85"/>
      <c r="C27" s="85"/>
      <c r="D27" s="85"/>
      <c r="E27" s="85"/>
      <c r="F27" s="43"/>
      <c r="G27" s="38"/>
      <c r="H27" s="38"/>
      <c r="I27" s="38"/>
      <c r="J27" s="44"/>
      <c r="K27" s="38"/>
      <c r="L27" s="38"/>
      <c r="M27" s="38"/>
      <c r="N27" s="31"/>
      <c r="O27" s="9"/>
    </row>
  </sheetData>
  <mergeCells count="30">
    <mergeCell ref="A9:A11"/>
    <mergeCell ref="E10:F10"/>
    <mergeCell ref="G10:I10"/>
    <mergeCell ref="A27:E27"/>
    <mergeCell ref="N23:O23"/>
    <mergeCell ref="K21:P21"/>
    <mergeCell ref="K22:P22"/>
    <mergeCell ref="A25:E25"/>
    <mergeCell ref="A26:E26"/>
    <mergeCell ref="A24:E24"/>
    <mergeCell ref="F24:L24"/>
    <mergeCell ref="F25:L25"/>
    <mergeCell ref="G23:L23"/>
    <mergeCell ref="G26:L26"/>
    <mergeCell ref="G2:M2"/>
    <mergeCell ref="G3:M3"/>
    <mergeCell ref="B10:B11"/>
    <mergeCell ref="C10:C11"/>
    <mergeCell ref="D10:D11"/>
    <mergeCell ref="G4:M4"/>
    <mergeCell ref="B9:C9"/>
    <mergeCell ref="D9:I9"/>
    <mergeCell ref="A7:P7"/>
    <mergeCell ref="J9:M9"/>
    <mergeCell ref="N9:N11"/>
    <mergeCell ref="O9:O11"/>
    <mergeCell ref="P9:P11"/>
    <mergeCell ref="J10:J11"/>
    <mergeCell ref="K10:K11"/>
    <mergeCell ref="L10:M10"/>
  </mergeCells>
  <conditionalFormatting sqref="A9:B9">
    <cfRule type="expression" dxfId="2" priority="2">
      <formula>#REF!&lt;&gt;""</formula>
    </cfRule>
  </conditionalFormatting>
  <conditionalFormatting sqref="B10">
    <cfRule type="expression" dxfId="1" priority="3">
      <formula>#REF!&lt;&gt;""</formula>
    </cfRule>
  </conditionalFormatting>
  <pageMargins left="0.2" right="0.2" top="0" bottom="0.3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7"/>
  <sheetViews>
    <sheetView topLeftCell="A7" zoomScaleNormal="100" workbookViewId="0">
      <selection activeCell="A8" sqref="A8:K8"/>
    </sheetView>
  </sheetViews>
  <sheetFormatPr defaultRowHeight="15"/>
  <cols>
    <col min="1" max="1" width="7.140625" customWidth="1"/>
    <col min="2" max="2" width="62.7109375" customWidth="1"/>
    <col min="3" max="3" width="39.5703125" customWidth="1"/>
    <col min="4" max="4" width="17.28515625" customWidth="1"/>
    <col min="5" max="5" width="26" customWidth="1"/>
    <col min="6" max="6" width="11.5703125" customWidth="1"/>
    <col min="7" max="7" width="8.85546875" customWidth="1"/>
    <col min="8" max="8" width="8.28515625" customWidth="1"/>
    <col min="9" max="9" width="7.42578125" customWidth="1"/>
    <col min="10" max="11" width="16.28515625" customWidth="1"/>
  </cols>
  <sheetData>
    <row r="2" spans="1:11" ht="22.5" customHeight="1">
      <c r="A2" s="3"/>
      <c r="B2" s="3"/>
      <c r="C2" s="3"/>
      <c r="D2" s="72"/>
      <c r="E2" s="72"/>
      <c r="F2" s="3"/>
      <c r="G2" s="3"/>
      <c r="H2" s="3"/>
      <c r="I2" s="3"/>
      <c r="J2" s="3"/>
      <c r="K2" s="3"/>
    </row>
    <row r="3" spans="1:11" ht="22.5" customHeight="1">
      <c r="A3" s="3"/>
      <c r="B3" s="20"/>
      <c r="C3" s="3"/>
      <c r="D3" s="72"/>
      <c r="E3" s="72"/>
      <c r="F3" s="3"/>
      <c r="G3" s="3"/>
      <c r="H3" s="3"/>
      <c r="I3" s="3"/>
      <c r="J3" s="3"/>
      <c r="K3" s="3"/>
    </row>
    <row r="4" spans="1:11" ht="20.25" customHeight="1">
      <c r="A4" s="97"/>
      <c r="B4" s="97"/>
    </row>
    <row r="5" spans="1:11">
      <c r="A5" s="97"/>
      <c r="B5" s="97"/>
    </row>
    <row r="6" spans="1:11" ht="23.25">
      <c r="A6" s="3"/>
      <c r="B6" s="3"/>
      <c r="C6" s="3"/>
    </row>
    <row r="7" spans="1:11" ht="23.25">
      <c r="A7" s="3"/>
      <c r="B7" s="3"/>
      <c r="C7" s="3"/>
    </row>
    <row r="8" spans="1:11" ht="81.75" customHeight="1">
      <c r="A8" s="99" t="s">
        <v>92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</row>
    <row r="9" spans="1:11" ht="33" customHeight="1">
      <c r="A9" s="98" t="s">
        <v>0</v>
      </c>
      <c r="B9" s="65" t="s">
        <v>6</v>
      </c>
      <c r="C9" s="76" t="s">
        <v>8</v>
      </c>
      <c r="D9" s="68" t="s">
        <v>9</v>
      </c>
      <c r="E9" s="70"/>
      <c r="F9" s="69"/>
      <c r="G9" s="65" t="s">
        <v>10</v>
      </c>
      <c r="H9" s="102" t="s">
        <v>11</v>
      </c>
      <c r="I9" s="103"/>
      <c r="J9" s="102" t="s">
        <v>12</v>
      </c>
      <c r="K9" s="103"/>
    </row>
    <row r="10" spans="1:11" ht="36.75" customHeight="1">
      <c r="A10" s="82"/>
      <c r="B10" s="79"/>
      <c r="C10" s="77"/>
      <c r="D10" s="28" t="s">
        <v>29</v>
      </c>
      <c r="E10" s="28" t="s">
        <v>18</v>
      </c>
      <c r="F10" s="28" t="s">
        <v>19</v>
      </c>
      <c r="G10" s="79"/>
      <c r="H10" s="29" t="s">
        <v>20</v>
      </c>
      <c r="I10" s="29" t="s">
        <v>21</v>
      </c>
      <c r="J10" s="29" t="s">
        <v>22</v>
      </c>
      <c r="K10" s="29" t="s">
        <v>23</v>
      </c>
    </row>
    <row r="11" spans="1:11" s="48" customFormat="1" ht="52.5" customHeight="1">
      <c r="A11" s="17">
        <v>1</v>
      </c>
      <c r="B11" s="19" t="s">
        <v>34</v>
      </c>
      <c r="C11" s="19" t="s">
        <v>35</v>
      </c>
      <c r="D11" s="19" t="s">
        <v>32</v>
      </c>
      <c r="E11" s="45" t="s">
        <v>31</v>
      </c>
      <c r="F11" s="45" t="s">
        <v>31</v>
      </c>
      <c r="G11" s="45" t="s">
        <v>31</v>
      </c>
      <c r="H11" s="26">
        <v>1</v>
      </c>
      <c r="I11" s="26">
        <v>0</v>
      </c>
      <c r="J11" s="27" t="s">
        <v>36</v>
      </c>
      <c r="K11" s="27" t="s">
        <v>37</v>
      </c>
    </row>
    <row r="12" spans="1:11" ht="52.5" customHeight="1">
      <c r="A12" s="17">
        <v>2</v>
      </c>
      <c r="B12" s="19" t="s">
        <v>42</v>
      </c>
      <c r="C12" s="19" t="s">
        <v>35</v>
      </c>
      <c r="D12" s="19" t="s">
        <v>32</v>
      </c>
      <c r="E12" s="45" t="s">
        <v>31</v>
      </c>
      <c r="F12" s="45" t="s">
        <v>31</v>
      </c>
      <c r="G12" s="45" t="s">
        <v>31</v>
      </c>
      <c r="H12" s="26">
        <v>1</v>
      </c>
      <c r="I12" s="26">
        <v>0</v>
      </c>
      <c r="J12" s="27" t="s">
        <v>43</v>
      </c>
      <c r="K12" s="27" t="s">
        <v>44</v>
      </c>
    </row>
    <row r="13" spans="1:11" ht="52.5" customHeight="1">
      <c r="A13" s="17">
        <v>3</v>
      </c>
      <c r="B13" s="19" t="s">
        <v>45</v>
      </c>
      <c r="C13" s="19" t="s">
        <v>46</v>
      </c>
      <c r="D13" s="19" t="s">
        <v>32</v>
      </c>
      <c r="E13" s="45" t="s">
        <v>31</v>
      </c>
      <c r="F13" s="45" t="s">
        <v>31</v>
      </c>
      <c r="G13" s="45" t="s">
        <v>31</v>
      </c>
      <c r="H13" s="26">
        <v>1</v>
      </c>
      <c r="I13" s="26">
        <v>0</v>
      </c>
      <c r="J13" s="27" t="s">
        <v>47</v>
      </c>
      <c r="K13" s="27" t="s">
        <v>47</v>
      </c>
    </row>
    <row r="14" spans="1:11" ht="52.5" customHeight="1">
      <c r="A14" s="17">
        <v>4</v>
      </c>
      <c r="B14" s="19" t="s">
        <v>63</v>
      </c>
      <c r="C14" s="19" t="s">
        <v>35</v>
      </c>
      <c r="D14" s="19" t="s">
        <v>32</v>
      </c>
      <c r="E14" s="45" t="s">
        <v>31</v>
      </c>
      <c r="F14" s="45" t="s">
        <v>31</v>
      </c>
      <c r="G14" s="45" t="s">
        <v>31</v>
      </c>
      <c r="H14" s="58">
        <v>1</v>
      </c>
      <c r="I14" s="26">
        <v>0</v>
      </c>
      <c r="J14" s="27" t="s">
        <v>64</v>
      </c>
      <c r="K14" s="27" t="s">
        <v>64</v>
      </c>
    </row>
    <row r="15" spans="1:11" ht="52.5" customHeight="1">
      <c r="A15" s="17">
        <v>5</v>
      </c>
      <c r="B15" s="19" t="s">
        <v>65</v>
      </c>
      <c r="C15" s="19" t="s">
        <v>35</v>
      </c>
      <c r="D15" s="19" t="s">
        <v>32</v>
      </c>
      <c r="E15" s="45" t="s">
        <v>31</v>
      </c>
      <c r="F15" s="45" t="s">
        <v>31</v>
      </c>
      <c r="G15" s="45" t="s">
        <v>31</v>
      </c>
      <c r="H15" s="59">
        <v>2</v>
      </c>
      <c r="I15" s="26">
        <v>0</v>
      </c>
      <c r="J15" s="27" t="s">
        <v>66</v>
      </c>
      <c r="K15" s="27" t="s">
        <v>67</v>
      </c>
    </row>
    <row r="16" spans="1:11" ht="52.5" customHeight="1">
      <c r="A16" s="17">
        <v>6</v>
      </c>
      <c r="B16" s="19" t="s">
        <v>68</v>
      </c>
      <c r="C16" s="19" t="s">
        <v>35</v>
      </c>
      <c r="D16" s="19" t="s">
        <v>32</v>
      </c>
      <c r="E16" s="45" t="s">
        <v>31</v>
      </c>
      <c r="F16" s="45" t="s">
        <v>31</v>
      </c>
      <c r="G16" s="45" t="s">
        <v>31</v>
      </c>
      <c r="H16" s="58">
        <v>1</v>
      </c>
      <c r="I16" s="26">
        <v>0</v>
      </c>
      <c r="J16" s="27" t="s">
        <v>69</v>
      </c>
      <c r="K16" s="27" t="s">
        <v>70</v>
      </c>
    </row>
    <row r="17" spans="1:16" ht="52.5" customHeight="1">
      <c r="A17" s="17">
        <v>7</v>
      </c>
      <c r="B17" s="19" t="s">
        <v>84</v>
      </c>
      <c r="C17" s="19" t="s">
        <v>85</v>
      </c>
      <c r="D17" s="19" t="s">
        <v>32</v>
      </c>
      <c r="E17" s="45" t="s">
        <v>31</v>
      </c>
      <c r="F17" s="45" t="s">
        <v>31</v>
      </c>
      <c r="G17" s="45" t="s">
        <v>31</v>
      </c>
      <c r="H17" s="26">
        <v>2</v>
      </c>
      <c r="I17" s="26">
        <v>0</v>
      </c>
      <c r="J17" s="27" t="s">
        <v>86</v>
      </c>
      <c r="K17" s="27" t="s">
        <v>87</v>
      </c>
    </row>
    <row r="18" spans="1:16" ht="52.5" customHeight="1">
      <c r="A18" s="17">
        <v>8</v>
      </c>
      <c r="B18" s="19" t="s">
        <v>88</v>
      </c>
      <c r="C18" s="19" t="s">
        <v>89</v>
      </c>
      <c r="D18" s="19" t="s">
        <v>32</v>
      </c>
      <c r="E18" s="45" t="s">
        <v>31</v>
      </c>
      <c r="F18" s="45" t="s">
        <v>31</v>
      </c>
      <c r="G18" s="45" t="s">
        <v>31</v>
      </c>
      <c r="H18" s="26">
        <v>2</v>
      </c>
      <c r="I18" s="26">
        <v>0</v>
      </c>
      <c r="J18" s="27" t="s">
        <v>90</v>
      </c>
      <c r="K18" s="27" t="s">
        <v>91</v>
      </c>
    </row>
    <row r="19" spans="1:16" ht="12" customHeight="1">
      <c r="A19" s="21"/>
      <c r="B19" s="22"/>
      <c r="C19" s="22"/>
      <c r="D19" s="22"/>
      <c r="E19" s="8"/>
      <c r="F19" s="23"/>
      <c r="G19" s="8"/>
      <c r="H19" s="24"/>
      <c r="I19" s="24"/>
      <c r="J19" s="25"/>
      <c r="K19" s="25"/>
      <c r="L19" s="8"/>
      <c r="M19" s="8"/>
      <c r="N19" s="8"/>
      <c r="O19" s="8"/>
    </row>
    <row r="20" spans="1:16" ht="21.75" customHeight="1">
      <c r="A20" s="6"/>
      <c r="B20" s="6"/>
      <c r="C20" s="6"/>
      <c r="D20" s="6"/>
      <c r="E20" s="6"/>
      <c r="F20" s="95"/>
      <c r="G20" s="95"/>
      <c r="H20" s="95"/>
      <c r="I20" s="95"/>
      <c r="J20" s="95"/>
      <c r="K20" s="95"/>
      <c r="L20" s="8"/>
      <c r="M20" s="8"/>
      <c r="N20" s="8"/>
      <c r="O20" s="8"/>
      <c r="P20" s="9"/>
    </row>
    <row r="21" spans="1:16" ht="21.75" customHeight="1">
      <c r="A21" s="6"/>
      <c r="B21" s="6"/>
      <c r="C21" s="6"/>
      <c r="D21" s="6"/>
      <c r="E21" s="6"/>
      <c r="F21" s="95"/>
      <c r="G21" s="95"/>
      <c r="H21" s="95"/>
      <c r="I21" s="95"/>
      <c r="J21" s="95"/>
      <c r="K21" s="95"/>
      <c r="L21" s="16"/>
      <c r="M21" s="16"/>
      <c r="N21" s="8"/>
      <c r="O21" s="8"/>
      <c r="P21" s="9"/>
    </row>
    <row r="22" spans="1:16" ht="25.5">
      <c r="A22" s="6"/>
      <c r="B22" s="6"/>
      <c r="C22" s="6"/>
      <c r="D22" s="6"/>
      <c r="E22" s="6"/>
      <c r="F22" s="101"/>
      <c r="G22" s="101"/>
      <c r="H22" s="101"/>
      <c r="I22" s="101"/>
      <c r="J22" s="101"/>
      <c r="K22" s="101"/>
      <c r="L22" s="9"/>
      <c r="M22" s="9"/>
      <c r="N22" s="14"/>
      <c r="O22" s="14"/>
      <c r="P22" s="9"/>
    </row>
    <row r="23" spans="1:16" ht="23.25" customHeight="1">
      <c r="B23" s="7"/>
      <c r="C23" s="88"/>
      <c r="D23" s="88"/>
      <c r="E23" s="88"/>
      <c r="F23" s="88"/>
      <c r="G23" s="5"/>
      <c r="H23" s="12"/>
      <c r="I23" s="12"/>
      <c r="J23" s="12"/>
      <c r="K23" s="5"/>
      <c r="L23" s="2"/>
      <c r="M23" s="2"/>
      <c r="N23" s="2"/>
    </row>
    <row r="24" spans="1:16" ht="23.25" customHeight="1">
      <c r="A24" s="93"/>
      <c r="B24" s="93"/>
      <c r="C24" s="92"/>
      <c r="D24" s="92"/>
      <c r="E24" s="92"/>
      <c r="F24" s="92"/>
      <c r="G24" s="8"/>
      <c r="H24" s="9"/>
      <c r="I24" s="9"/>
      <c r="J24" s="9"/>
      <c r="K24" s="9"/>
      <c r="L24" s="2"/>
      <c r="M24" s="2"/>
      <c r="N24" s="2"/>
    </row>
    <row r="25" spans="1:16" ht="23.25" customHeight="1">
      <c r="A25" s="92"/>
      <c r="B25" s="92"/>
      <c r="C25" s="95"/>
      <c r="D25" s="95"/>
      <c r="E25" s="95"/>
      <c r="F25" s="95"/>
      <c r="G25" s="8"/>
      <c r="H25" s="9"/>
      <c r="I25" s="9"/>
      <c r="J25" s="9"/>
      <c r="K25" s="9"/>
      <c r="L25" s="2"/>
      <c r="M25" s="9"/>
      <c r="N25" s="9"/>
    </row>
    <row r="26" spans="1:16" ht="23.25" customHeight="1">
      <c r="A26" s="92"/>
      <c r="B26" s="92"/>
      <c r="C26" s="96"/>
      <c r="D26" s="96"/>
      <c r="E26" s="96"/>
      <c r="F26" s="96"/>
      <c r="G26" s="15"/>
      <c r="H26" s="13"/>
      <c r="I26" s="13"/>
      <c r="J26" s="13"/>
      <c r="K26" s="5"/>
      <c r="L26" s="2"/>
      <c r="M26" s="2"/>
      <c r="N26" s="9"/>
      <c r="O26" s="9"/>
    </row>
    <row r="27" spans="1:16" ht="25.5">
      <c r="A27" s="94"/>
      <c r="B27" s="94"/>
      <c r="C27" s="10"/>
      <c r="D27" s="10"/>
      <c r="E27" s="10"/>
      <c r="F27" s="5"/>
      <c r="G27" s="2"/>
      <c r="H27" s="2"/>
      <c r="I27" s="2"/>
      <c r="J27" s="11"/>
      <c r="K27" s="2"/>
    </row>
  </sheetData>
  <mergeCells count="22">
    <mergeCell ref="F21:K21"/>
    <mergeCell ref="F22:K22"/>
    <mergeCell ref="D9:F9"/>
    <mergeCell ref="G9:G10"/>
    <mergeCell ref="H9:I9"/>
    <mergeCell ref="J9:K9"/>
    <mergeCell ref="A25:B25"/>
    <mergeCell ref="D2:E2"/>
    <mergeCell ref="D3:E3"/>
    <mergeCell ref="A24:B24"/>
    <mergeCell ref="A27:B27"/>
    <mergeCell ref="A26:B26"/>
    <mergeCell ref="C24:F24"/>
    <mergeCell ref="C25:F25"/>
    <mergeCell ref="C26:F26"/>
    <mergeCell ref="C23:F23"/>
    <mergeCell ref="F20:K20"/>
    <mergeCell ref="C9:C10"/>
    <mergeCell ref="A4:B5"/>
    <mergeCell ref="A9:A10"/>
    <mergeCell ref="A8:K8"/>
    <mergeCell ref="B9:B10"/>
  </mergeCells>
  <phoneticPr fontId="18" type="noConversion"/>
  <conditionalFormatting sqref="A9">
    <cfRule type="expression" dxfId="0" priority="1">
      <formula>#REF!&lt;&gt;""</formula>
    </cfRule>
  </conditionalFormatting>
  <pageMargins left="0.2" right="0.2" top="0" bottom="0.35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syd film</cp:lastModifiedBy>
  <cp:lastPrinted>2026-03-12T03:26:21Z</cp:lastPrinted>
  <dcterms:created xsi:type="dcterms:W3CDTF">2024-12-01T08:31:24Z</dcterms:created>
  <dcterms:modified xsi:type="dcterms:W3CDTF">2026-09-14T07:45:42Z</dcterms:modified>
</cp:coreProperties>
</file>