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ustafa Sayar\Desktop\"/>
    </mc:Choice>
  </mc:AlternateContent>
  <xr:revisionPtr revIDLastSave="0" documentId="13_ncr:1_{A70B3928-E85A-4AD0-A291-EF7127BC27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0"/>
</workbook>
</file>

<file path=xl/sharedStrings.xml><?xml version="1.0" encoding="utf-8"?>
<sst xmlns="http://schemas.openxmlformats.org/spreadsheetml/2006/main" count="581" uniqueCount="218">
  <si>
    <t>Case ID:</t>
  </si>
  <si>
    <t>Test Case Name</t>
  </si>
  <si>
    <t>Description</t>
  </si>
  <si>
    <t>Preconditions</t>
  </si>
  <si>
    <t>Test Steps:</t>
  </si>
  <si>
    <t>Expected Result:</t>
  </si>
  <si>
    <t xml:space="preserve">Actual Result </t>
  </si>
  <si>
    <t>Status</t>
  </si>
  <si>
    <t>Priority</t>
  </si>
  <si>
    <t>Notes</t>
  </si>
  <si>
    <t>As expected.</t>
  </si>
  <si>
    <t>Pass</t>
  </si>
  <si>
    <t>High</t>
  </si>
  <si>
    <t>As expected</t>
  </si>
  <si>
    <t xml:space="preserve">Verify 2N Button  Functionality </t>
  </si>
  <si>
    <t>User gets directed to the HomePage.</t>
  </si>
  <si>
    <t>This Test Case validates the functionality of the 2N Button on the Home Page</t>
  </si>
  <si>
    <t xml:space="preserve">      2nhaber.com website is live.
The user is on 2nhaber.com HomePage</t>
  </si>
  <si>
    <t>//1- Click on NEDEN button on the 2nhaber.com HomePage
//2- Click on 2N button on the NEDEN page</t>
  </si>
  <si>
    <t>//1- Click on YAŞAM button on the 2nhaber.com HomePage
//2- Click on 2N button on the YAŞAM page</t>
  </si>
  <si>
    <t xml:space="preserve">This Test Case validates the functionality of the 2N Button on the Home Page in Dark Mode   </t>
  </si>
  <si>
    <t>//1- Click on İŞ DÜNYASI button on the 2nhaber.com HomePage
//2- Click on Dark Mode  button on the İŞ DÜNYASI page                        //3- Click on 2N button on the İŞ DÜNYASI page</t>
  </si>
  <si>
    <t>//1- Click on NASIL button on the 2nhaber.com HomePage
//2- Click on 2N button on the NASIL page</t>
  </si>
  <si>
    <t>HBR_2N_01</t>
  </si>
  <si>
    <t>HBR_2N_02</t>
  </si>
  <si>
    <t>HBR_2N_03</t>
  </si>
  <si>
    <t>HBR_2N_04</t>
  </si>
  <si>
    <t>HOME PAGE FUNCTIONS</t>
  </si>
  <si>
    <t>Verify components of 2nhaber.com functionality</t>
  </si>
  <si>
    <t>This test case validates the functionality of the elements of the Media Card on the HomePage</t>
  </si>
  <si>
    <t>This test case validates the functionality of the  Media Card Slider on the HomePage</t>
  </si>
  <si>
    <t>User gets directed to the related page.</t>
  </si>
  <si>
    <t>// 1-Click on the 1st element on the Media Card on the            HomePage                                                                                  // 2-Click on Haberi Oku button</t>
  </si>
  <si>
    <t>// 1-Click on the 2nd element on the Media Card on the            HomePage                                                                                  // 2-Click on Haberi Oku button</t>
  </si>
  <si>
    <t>// 1-Click on the 3rd element on the Media Card on the            HomePage                                                                                  // 2-Click on Haberi Oku button</t>
  </si>
  <si>
    <t>// 1-Click on the 4th element on the Media Card on the            HomePage                                                                                  // 2-Click on Haberi Oku button</t>
  </si>
  <si>
    <t>HBR_HP_MC_01</t>
  </si>
  <si>
    <t>HBR_HP_MC_05</t>
  </si>
  <si>
    <t>HBR_HP_MC_04</t>
  </si>
  <si>
    <t>HBR_HP_MC_03</t>
  </si>
  <si>
    <t>HBR_HP_MC_02</t>
  </si>
  <si>
    <t xml:space="preserve">The sliding function of the Media card is accurate </t>
  </si>
  <si>
    <t xml:space="preserve">// 1-Navigate to the Media Card on the HomePage                                                            // 2-Click and Hold the Media Card                                               // 3-Slide the card to the right                                                      // 4-Release the card                                                                  </t>
  </si>
  <si>
    <t>HBR_HP_SC1_01</t>
  </si>
  <si>
    <t>Verify the functionality of the elements on the    EN SON  HABERLER      section</t>
  </si>
  <si>
    <t>This Test Case validates the functionality of the elements on the              EN SON HABERLER             section</t>
  </si>
  <si>
    <t>// 1-Scroll Down to the EN SON HABERLER section                         // 2-Click on the 1st element</t>
  </si>
  <si>
    <t xml:space="preserve">User gets directed to the related page </t>
  </si>
  <si>
    <t>// 1-Scroll Down to the EN SON HABERLER section                         // 2-Click on the 2nd element</t>
  </si>
  <si>
    <t>// 1-Scroll Down to the EN SON HABERLER section                         // 2-Click on the 3rd element</t>
  </si>
  <si>
    <t>HBR_HP_SC1_02</t>
  </si>
  <si>
    <t>HBR_HP_SC1_03</t>
  </si>
  <si>
    <t>HBR_HP_SC2_01</t>
  </si>
  <si>
    <t>Verify the functionality of the elements on the    EN ÇOK OKUNANLAR      section</t>
  </si>
  <si>
    <t>This Test Case validates the functionality of the elements on the              EN ÇOK OKUNANLAR             section</t>
  </si>
  <si>
    <t>// 1-Scroll Down to the EN ÇOK OKUNANLAR section                         // 2-Click on the 1st element</t>
  </si>
  <si>
    <t>// 1-Scroll Down to the EN ÇOK OKUNANLAR section                         // 2-Click on the 2nd element</t>
  </si>
  <si>
    <t>HBR_HP_SC2_02</t>
  </si>
  <si>
    <t>HBR_HP_SC2_03</t>
  </si>
  <si>
    <t>HBR_HP_SC3_01</t>
  </si>
  <si>
    <t>Verify the functionality of the elements on the    SİZİN İÇİN SEÇTİKLERİMİZ      section</t>
  </si>
  <si>
    <t>This Test Case validates the functionality of the elements on the              SİZİN İÇİN SEÇTİKLERİMİZ             section</t>
  </si>
  <si>
    <t>// 1-Scroll Down to the SİZİN İÇİN SEÇTİKLERİMİZ section                         // 2-Click on the 2nd element</t>
  </si>
  <si>
    <t>HBR_HP_SC3_02</t>
  </si>
  <si>
    <t>HBR_HP_SC3_03</t>
  </si>
  <si>
    <t>// 1-Scroll Down to the EN ÇOK OKUNANLAR section                         // 2-Click on the 3rd element</t>
  </si>
  <si>
    <t>// 1-Scroll Down to the SİZİN İÇİN SEÇTİKLERİMİZ section                         // 2-Click on the 1st element</t>
  </si>
  <si>
    <t>// 1-Scroll Down to the SİZİN İÇİN SEÇTİKLERİMİZ section                         // 2-Click on the 3rd element</t>
  </si>
  <si>
    <t>HBR_HP_VDS_01</t>
  </si>
  <si>
    <t>Verify the functionality of the videos on the Homepage</t>
  </si>
  <si>
    <t>This Test Case validates the functionality of videos on the HomePage</t>
  </si>
  <si>
    <t>The user sees the video element succesfully</t>
  </si>
  <si>
    <t>Fail</t>
  </si>
  <si>
    <t>BUG REPORTED</t>
  </si>
  <si>
    <t>HBR_HP_BR_01</t>
  </si>
  <si>
    <t>Verify the functionality of the buttons on the Banner Line on the Homepage</t>
  </si>
  <si>
    <t>This Test Case validates the functionality of the buttons on the Banner Line  on the HomePage</t>
  </si>
  <si>
    <t>The user sees the HAKKIMIZDA page</t>
  </si>
  <si>
    <t>HBR_HP_VDS_02</t>
  </si>
  <si>
    <t>HBR_HP_VDS_03</t>
  </si>
  <si>
    <t>HBR_HP_BR_02</t>
  </si>
  <si>
    <t>The user sees the KÜNYE page</t>
  </si>
  <si>
    <t>HBR_HP_BR_03</t>
  </si>
  <si>
    <t>The user sees the İLETİŞİM page</t>
  </si>
  <si>
    <t>HBR_HP_BR_04</t>
  </si>
  <si>
    <t>The user sees the GİZLİLİK İLKELERİ page</t>
  </si>
  <si>
    <t>HBR_HP_BR_05</t>
  </si>
  <si>
    <t>The user sees the ÇEREZ POLİTİKALARI    page</t>
  </si>
  <si>
    <t>HBR_HP_BR_06</t>
  </si>
  <si>
    <t xml:space="preserve">The user sees the     AYDINLATMA      METNİ                       page   </t>
  </si>
  <si>
    <t>Verify the functionality of the Soocial Media buttons on the Banner Line on the Homepage</t>
  </si>
  <si>
    <t>This Test Case validates the functionality of the Social Media buttons        on the Banner Line          on the HomePage</t>
  </si>
  <si>
    <t xml:space="preserve">The user sees the                           social media page of 2n_news on Instagram </t>
  </si>
  <si>
    <t>The user sees the                           social media page of 2N NEWS   on Facebook</t>
  </si>
  <si>
    <t xml:space="preserve">The user sees the                           social media page of 2N  on X   </t>
  </si>
  <si>
    <t xml:space="preserve">The user sees the                           social media page of 2N NEWS  on Youtube   </t>
  </si>
  <si>
    <t xml:space="preserve">The user sees the                           social media page of 2n_news  on       TikTok   </t>
  </si>
  <si>
    <t xml:space="preserve">The user sees the                           social media page of 2N NEWS  on       LinkedIn   </t>
  </si>
  <si>
    <t>Verify the functionality of the Scroll Top button on the Banner Line on the Homepage</t>
  </si>
  <si>
    <t>This Test Case validates the functionality of the Scroll Top button              on the Banner Line          on the HomePage</t>
  </si>
  <si>
    <t xml:space="preserve">The user gets directed to the top of HomePage                    </t>
  </si>
  <si>
    <t>COSMETIC BUG REPORTED</t>
  </si>
  <si>
    <t>HBR_HP_BR_07</t>
  </si>
  <si>
    <t>HBR_HP_BR_08</t>
  </si>
  <si>
    <t>HBR_HP_BR_09</t>
  </si>
  <si>
    <t>HBR_HP_BR_10</t>
  </si>
  <si>
    <t>HBR_HP_BR_11</t>
  </si>
  <si>
    <t>HBR_HP_BR_12</t>
  </si>
  <si>
    <t>HBR_HP_BR_13</t>
  </si>
  <si>
    <t>NAVBAR FUNCTIONS</t>
  </si>
  <si>
    <t>HBR_NB_01</t>
  </si>
  <si>
    <t xml:space="preserve">Verify the functionality of the Navbar </t>
  </si>
  <si>
    <t>This test case validates the functionality of Navbar on 2nhaber.com website</t>
  </si>
  <si>
    <t xml:space="preserve">// 1-Navigate to the Navbar on the HomePage                                                            // 2-Hover the Pointer over NEDEN  button                                                                                                              </t>
  </si>
  <si>
    <t>The user sees the NEDEN sub-menu</t>
  </si>
  <si>
    <t xml:space="preserve">// 1-Navigate to the Navbar on the HomePage                                                            // 2-Hover the Pointer over NEDEN  button                                           // 3-Click on NEDEN button                                                                                                            </t>
  </si>
  <si>
    <t>The user sees the NEDEN page</t>
  </si>
  <si>
    <t>HBR_NB_02</t>
  </si>
  <si>
    <t>HBR_NB_03</t>
  </si>
  <si>
    <t xml:space="preserve">// 1-Navigate to the Navbar on the HomePage                                                            // 2-Hover the Pointer over NEDEN  button                                           // 3-Click on Astronomi button                                                                                                            </t>
  </si>
  <si>
    <t>The user sees the Astronomi page</t>
  </si>
  <si>
    <t>HBR_NB_04</t>
  </si>
  <si>
    <t xml:space="preserve">// 1-Navigate to the Navbar on the HomePage                                                            // 2-Hover the Pointer over NASIL  button                                                                                                              </t>
  </si>
  <si>
    <t>The user sees the NASIL sub-menu</t>
  </si>
  <si>
    <t>HBR_NB_05</t>
  </si>
  <si>
    <t xml:space="preserve">// 1-Navigate to the Navbar on the HomePage                                                            // 2-Hover the Pointer over NASIL  button                                           // 3-Click on NASIL button                                                                                                            </t>
  </si>
  <si>
    <t>The user sees the NASIL page</t>
  </si>
  <si>
    <t xml:space="preserve">// 1-Navigate to the Navbar on the HomePage                                                            // 2-Hover the Pointer over NEDEN  button                                           // 3-Click on Savunma button                                                                                                            </t>
  </si>
  <si>
    <t>The user sees the Savunma page</t>
  </si>
  <si>
    <t>HBR_NB_06</t>
  </si>
  <si>
    <t xml:space="preserve">// 1-Navigate to the Navbar on the HomePage                                                            // 2-Hover the Pointer over İŞ DÜNYASI  button                                                                                                              </t>
  </si>
  <si>
    <t>The user sees the        İŞ DÜNYASI        sub-menu</t>
  </si>
  <si>
    <t>HBR_NB_07</t>
  </si>
  <si>
    <t>HBR_NB_08</t>
  </si>
  <si>
    <t xml:space="preserve">// 1-Navigate to the Navbar on the HomePage                                                            // 2-Hover the Pointer over İŞ DÜNYASI  button                                           // 3-Click on İŞ DÜNYASI button                                                                                                            </t>
  </si>
  <si>
    <t>The user sees the     İŞ DÜNYASI           page</t>
  </si>
  <si>
    <t>HBR_NB_09</t>
  </si>
  <si>
    <t xml:space="preserve">// 1-Navigate to the Navbar on the HomePage                                                            // 2-Hover the Pointer over İŞ DÜNYASI  button                                           // 3-Click on Türkiye button                                                                                                            </t>
  </si>
  <si>
    <t>The user sees the Türkiye page</t>
  </si>
  <si>
    <t>HBR_NB_10</t>
  </si>
  <si>
    <t>HBR_NB_11</t>
  </si>
  <si>
    <t>HBR_NB_12</t>
  </si>
  <si>
    <t xml:space="preserve">// 1-Navigate to the Navbar on the HomePage                                                            // 2-Hover the Pointer over YAŞAM  button                                                                                                              </t>
  </si>
  <si>
    <t>The user sees the        YAŞAM                sub-menu</t>
  </si>
  <si>
    <t xml:space="preserve">// 1-Navigate to the Navbar on the HomePage                                                            // 2-Hover the Pointer over YAŞAM  button                                           // 3-Click on YAŞAM button                                                                                                            </t>
  </si>
  <si>
    <t xml:space="preserve">// 1-Navigate to the Navbar on the HomePage                                                            // 2-Hover the Pointer over YAŞAM  button                                           // 3-Click on Sağlık button                                                                                                            </t>
  </si>
  <si>
    <t>The user sees the        YAŞAM                page</t>
  </si>
  <si>
    <t>The user sees the          Sağlık                  sub-menu</t>
  </si>
  <si>
    <t>HBR_NB_13</t>
  </si>
  <si>
    <t xml:space="preserve">Verify the functionality of the Social Media buttons on the News element  </t>
  </si>
  <si>
    <t>This test case validates the functionality of Social Media buttons on News elements on  2nhaber.com website</t>
  </si>
  <si>
    <t xml:space="preserve">// 1-Navigate to the Navbar on the HomePage                                                            // 2-Hover the Pointer over NEDEN  button                                           // 3-Click on the NEDEN button                                                                       // 4-Scroll down until KATEGORİNİN TÜM HABERLERİ section                 // 5- Click on the first element                                                                                          .//6-Click on the Facebook button on the left                                                </t>
  </si>
  <si>
    <t xml:space="preserve">The user sees gets directed to the Facebook page          </t>
  </si>
  <si>
    <t>The user is redirected to the current page on a new tab</t>
  </si>
  <si>
    <t>DARK MODE FUNCTIONS</t>
  </si>
  <si>
    <t>HBR_DM_01</t>
  </si>
  <si>
    <t>Verify the functionality of the Dark Mode button</t>
  </si>
  <si>
    <t>This test case validates the functionality of            Dark Mode button            on 2nhaber.com website</t>
  </si>
  <si>
    <t xml:space="preserve">// 1-Navigate to the Dark Mode button on the HomePage                                                            // 2-Click on Dark Mode button                                                                                                            </t>
  </si>
  <si>
    <t xml:space="preserve">The user sees the         HomePage in      Dark Mode              </t>
  </si>
  <si>
    <t>HBR_DM_02</t>
  </si>
  <si>
    <t xml:space="preserve">// 1-Navigate to the Navbar on the HomePage                                                            // 2-Hover the Pointer over NEDEN  button                                           // 3-Click on the NEDEN button                                                                       // 4-Navigate to the Dark Mode button                                              // 5-Click on Dark Mode button                                             </t>
  </si>
  <si>
    <t xml:space="preserve">The user sees the         NEDEN page in      Dark Mode              </t>
  </si>
  <si>
    <t xml:space="preserve">// 1-Navigate to the Navbar on the HomePage                                                            // 2-Hover the Pointer over NASIL  button                                           // 3-Click on the NASIL button                                                                       // 4-Navigate to the Dark Mode button                                              // 5-Click on Dark Mode button                                             </t>
  </si>
  <si>
    <t xml:space="preserve">The user sees the         NASIL page in      Dark Mode              </t>
  </si>
  <si>
    <t>SEARCH BUTTON FUNCTIONS</t>
  </si>
  <si>
    <t>HBR_SB_01</t>
  </si>
  <si>
    <t>Verify the functionality of the Search button</t>
  </si>
  <si>
    <t>This test case validates the functionality of            Search button on 2nhaber.com website</t>
  </si>
  <si>
    <t xml:space="preserve">The user sees the         related results on ARAMA SONUÇLARI page              </t>
  </si>
  <si>
    <t>HBR_SB_02</t>
  </si>
  <si>
    <t>HBR_SB_03</t>
  </si>
  <si>
    <t>This test case validates the functionality of            Search button on      Search Results page</t>
  </si>
  <si>
    <t>HAMBURGER MENU FUNCTIONS</t>
  </si>
  <si>
    <t>HBR_HM_01</t>
  </si>
  <si>
    <t>Verify the functionality of the Hamburger Menu button</t>
  </si>
  <si>
    <t>This test case validates the functionality of            Hamburger Menu        button on  HomePage</t>
  </si>
  <si>
    <t xml:space="preserve">The user sees the sub-menus of the Navbar                   </t>
  </si>
  <si>
    <t>HBR_HM_02</t>
  </si>
  <si>
    <t xml:space="preserve">The user sees the NEDEN page                  </t>
  </si>
  <si>
    <t>HBR_HM_03</t>
  </si>
  <si>
    <t>HBR_HM_04</t>
  </si>
  <si>
    <t xml:space="preserve">The user sees the Savunma page                  </t>
  </si>
  <si>
    <t>HBR_HM_05</t>
  </si>
  <si>
    <t>This test case validates the functionality of            Social Media buttons of the Hamburger Menu            on  HomePage</t>
  </si>
  <si>
    <t xml:space="preserve">// 1-Navigate to the Hamburger Menu button on the HomePage                                                                                 // 2-Click on Hamburger Menu  button                                            // 3-Click on Savunma button                                                                                                                                                                     </t>
  </si>
  <si>
    <t xml:space="preserve">// 1-Navigate to the Hamburger Menu button on the HomePage                                                                                 // 2-Click on Hamburger Menu button                                            // 3-Click on NEDEN button                                                                                                                                                                     </t>
  </si>
  <si>
    <t xml:space="preserve">// 1-Navigate to the Hamburger Menu button on the HomePage                                                                                 // 2-Click on Hamburger Menu button                                            // 3-Scroll down to the Social Media buttons                                     // 4-Click on Instagram button                                                                                                                                                                     </t>
  </si>
  <si>
    <t xml:space="preserve">The user sees the Instagram           Social Media page                  </t>
  </si>
  <si>
    <t xml:space="preserve">// 1-Navigate to the Hamburger Menu button on the HomePage                                                                                 // 2-Click on Hamburger Menu button                                            // 3-Scroll down to the Social Media buttons                                     // 4-Click on Facebook button                                                                                                                                                                     </t>
  </si>
  <si>
    <t xml:space="preserve">The user sees the Facebook           Social Media page                  </t>
  </si>
  <si>
    <t>HBR_HM_06</t>
  </si>
  <si>
    <t xml:space="preserve">// 1-Navigate to the Hamburger Menu button on the HomePage                                                                                 // 2-Click on Hamburger Menu button                                            // 3-Scroll down to the Social Media buttons                                     // 4-Click on X button                                                                                                                                                                     </t>
  </si>
  <si>
    <t xml:space="preserve">The user sees the       X                          Social Media page                  </t>
  </si>
  <si>
    <t>// 1-Scroll Down to the end of HomePage                                      // 2-Click on the 1st video element</t>
  </si>
  <si>
    <t>// 1-Scroll Down to the end of HomePage                                      // 2-Click on the 2nd video element</t>
  </si>
  <si>
    <t>// 1-Scroll Down to the end of HomePage                                      // 2-Click on the 3rd video element</t>
  </si>
  <si>
    <t>// 1-Scroll Down to the end of HomePage                                      // 2-Click on HAKKIMIZDA button</t>
  </si>
  <si>
    <t>// 1-Scroll Down to the end of HomePage                                      // 2-Click on KÜNYE button</t>
  </si>
  <si>
    <t>// 1-Scroll Down to the end of HomePage                                      // 2-Click on İLETİŞİM button</t>
  </si>
  <si>
    <t>// 1-Scroll Down to the end of HomePage                                      // 2-Click on GİZLİLİK İLKELERİ button</t>
  </si>
  <si>
    <t>// 1-Scroll Down to the end of HomePage                                      // 2-Click on ÇEREZ POLİTİKALARI button</t>
  </si>
  <si>
    <t>// 1-Scroll Down to the end of HomePage                                      // 2-Click on AYDINLATMA METNİ button</t>
  </si>
  <si>
    <t>// 1-Scroll Down to the end of HomePage                                      // 2-Click on Instagram button</t>
  </si>
  <si>
    <t>// 1-Scroll Down to the end of HomePage                                      // 2-Click on Facebook button</t>
  </si>
  <si>
    <t>// 1-Scroll Down to the end of HomePage                                      // 2-Click on X button</t>
  </si>
  <si>
    <t>// 1-Scroll Down to the end of HomePage                                      // 2-Click on Youtube button</t>
  </si>
  <si>
    <t>// 1-Scroll Down to the end of HomePage                                      // 2-Click on TikTok button</t>
  </si>
  <si>
    <t>// 1-Scroll Down to the end of HomePage                                      // 2-Click on LinkedIn button</t>
  </si>
  <si>
    <t>// 1-Scroll Down to the end of HomePage                                      // 2-Click on Scroll Top button</t>
  </si>
  <si>
    <t>Media element is not visible</t>
  </si>
  <si>
    <t>Medium</t>
  </si>
  <si>
    <t xml:space="preserve">// 1-Navigate to the Search button on the HomePage                                                            // 2-Click on Search button                                                            // 3-Enter " İklim" to the Search Bar and press Enter                                                                                                                   </t>
  </si>
  <si>
    <t xml:space="preserve">// 1-Navigate to the Search button on the HomePage                                                            // 2-Click on Search button                                                             // 3-Enter " İklim" to the Search Bar and press Enter                                                                                                                   </t>
  </si>
  <si>
    <t xml:space="preserve">// 1-Navigate to the Search button on the HomePage                                                            // 2-Click on Search button                                                            // 3-Enter " akjsdhasdjahsdas" to the Search Bar and press Enter                                                                                                                   </t>
  </si>
  <si>
    <t xml:space="preserve">// 1-Navigate to the Search button on the HomePage                                                            // 2-Click on Search button                                                            // 3-Press Enter                                                                                                                   </t>
  </si>
  <si>
    <t xml:space="preserve">// 1-Navigate to the Search button on the HomePage                                                            // 2-Click on Search button                                                            // 3-Enter " İklim" to the Search Bar and press Enter                        // 4-Navigate and click on the Search Bar                                                       // 5-Enter "Savaş" to the Search bar and click on Search button                                                                                                               </t>
  </si>
  <si>
    <t xml:space="preserve">// 1-Navigate to the Hamburger Menu button button on the HomePage                                                                                      // 2-Click on Hamburger Menu button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</si>
</sst>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family val="2"/>
      <charset val="162"/>
      <scheme val="minor"/>
    </font>
    <font>
      <sz val="10"/>
      <color theme="0"/>
      <name val="Arial"/>
      <family val="2"/>
      <charset val="162"/>
      <scheme val="minor"/>
    </font>
    <font>
      <b/>
      <sz val="10"/>
      <color theme="1"/>
      <name val="Arial"/>
      <family val="2"/>
      <charset val="162"/>
      <scheme val="minor"/>
    </font>
    <font>
      <sz val="10"/>
      <color rgb="FF000000"/>
      <name val="Arial"/>
      <family val="2"/>
      <charset val="162"/>
      <scheme val="minor"/>
    </font>
    <font>
      <sz val="10"/>
      <color theme="2"/>
      <name val="Arial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1" fillId="0" borderId="7" xfId="0" applyFont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7" fillId="5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/>
    <xf numFmtId="0" fontId="8" fillId="3" borderId="0" xfId="0" applyFont="1" applyFill="1" applyAlignment="1">
      <alignment horizontal="center"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5"/>
  <sheetViews>
    <sheetView tabSelected="1" topLeftCell="A64" zoomScale="85" zoomScaleNormal="85" workbookViewId="0">
      <selection activeCell="E2" sqref="E2"/>
    </sheetView>
  </sheetViews>
  <sheetFormatPr defaultColWidth="12.6640625" defaultRowHeight="15.75" customHeight="1" x14ac:dyDescent="0.25"/>
  <cols>
    <col min="1" max="1" width="16.44140625" customWidth="1"/>
    <col min="2" max="2" width="17.109375" customWidth="1"/>
    <col min="3" max="3" width="22.21875" customWidth="1"/>
    <col min="5" max="5" width="54.33203125" customWidth="1"/>
    <col min="6" max="6" width="17.88671875" customWidth="1"/>
    <col min="7" max="7" width="46.77734375" customWidth="1"/>
    <col min="8" max="8" width="11.77734375" customWidth="1"/>
    <col min="9" max="9" width="11.109375" customWidth="1"/>
    <col min="10" max="10" width="26.21875" customWidth="1"/>
  </cols>
  <sheetData>
    <row r="1" spans="1:10" ht="31.8" customHeight="1" x14ac:dyDescent="0.25">
      <c r="A1" s="41" t="s">
        <v>0</v>
      </c>
      <c r="B1" s="41" t="s">
        <v>1</v>
      </c>
      <c r="C1" s="41" t="s">
        <v>2</v>
      </c>
      <c r="D1" s="40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</row>
    <row r="2" spans="1:10" s="25" customFormat="1" ht="120.6" customHeight="1" x14ac:dyDescent="0.25">
      <c r="A2" s="31" t="s">
        <v>23</v>
      </c>
      <c r="B2" s="2" t="s">
        <v>14</v>
      </c>
      <c r="C2" s="2" t="s">
        <v>16</v>
      </c>
      <c r="D2" s="2" t="s">
        <v>17</v>
      </c>
      <c r="E2" s="3" t="s">
        <v>18</v>
      </c>
      <c r="F2" s="2" t="s">
        <v>15</v>
      </c>
      <c r="G2" s="1" t="s">
        <v>10</v>
      </c>
      <c r="H2" s="5" t="s">
        <v>11</v>
      </c>
      <c r="I2" s="5" t="s">
        <v>12</v>
      </c>
    </row>
    <row r="3" spans="1:10" s="25" customFormat="1" ht="117" customHeight="1" x14ac:dyDescent="0.25">
      <c r="A3" s="38" t="s">
        <v>24</v>
      </c>
      <c r="B3" s="2" t="s">
        <v>14</v>
      </c>
      <c r="C3" s="2" t="s">
        <v>16</v>
      </c>
      <c r="D3" s="2" t="s">
        <v>17</v>
      </c>
      <c r="E3" s="3" t="s">
        <v>22</v>
      </c>
      <c r="F3" s="2" t="s">
        <v>15</v>
      </c>
      <c r="G3" s="5" t="s">
        <v>10</v>
      </c>
      <c r="H3" s="5" t="s">
        <v>11</v>
      </c>
      <c r="I3" s="5" t="s">
        <v>12</v>
      </c>
    </row>
    <row r="4" spans="1:10" s="25" customFormat="1" ht="126.6" customHeight="1" x14ac:dyDescent="0.25">
      <c r="A4" s="38" t="s">
        <v>25</v>
      </c>
      <c r="B4" s="2" t="s">
        <v>14</v>
      </c>
      <c r="C4" s="2" t="s">
        <v>20</v>
      </c>
      <c r="D4" s="2" t="s">
        <v>17</v>
      </c>
      <c r="E4" s="3" t="s">
        <v>21</v>
      </c>
      <c r="F4" s="2" t="s">
        <v>15</v>
      </c>
      <c r="G4" s="5" t="s">
        <v>10</v>
      </c>
      <c r="H4" s="5" t="s">
        <v>11</v>
      </c>
      <c r="I4" s="5" t="s">
        <v>12</v>
      </c>
    </row>
    <row r="5" spans="1:10" s="25" customFormat="1" ht="118.8" customHeight="1" x14ac:dyDescent="0.25">
      <c r="A5" s="38" t="s">
        <v>26</v>
      </c>
      <c r="B5" s="2" t="s">
        <v>14</v>
      </c>
      <c r="C5" s="2" t="s">
        <v>16</v>
      </c>
      <c r="D5" s="2" t="s">
        <v>17</v>
      </c>
      <c r="E5" s="3" t="s">
        <v>19</v>
      </c>
      <c r="F5" s="2" t="s">
        <v>15</v>
      </c>
      <c r="G5" s="5" t="s">
        <v>10</v>
      </c>
      <c r="H5" s="5" t="s">
        <v>11</v>
      </c>
      <c r="I5" s="5" t="s">
        <v>12</v>
      </c>
    </row>
    <row r="6" spans="1:10" ht="13.2" x14ac:dyDescent="0.25">
      <c r="A6" s="42" t="s">
        <v>27</v>
      </c>
      <c r="B6" s="43"/>
      <c r="C6" s="43"/>
      <c r="D6" s="43"/>
      <c r="E6" s="43"/>
      <c r="F6" s="43"/>
      <c r="G6" s="43"/>
      <c r="H6" s="43"/>
      <c r="I6" s="43"/>
    </row>
    <row r="7" spans="1:10" s="25" customFormat="1" ht="124.2" customHeight="1" x14ac:dyDescent="0.25">
      <c r="A7" s="31" t="s">
        <v>36</v>
      </c>
      <c r="B7" s="2" t="s">
        <v>28</v>
      </c>
      <c r="C7" s="2" t="s">
        <v>29</v>
      </c>
      <c r="D7" s="2" t="s">
        <v>17</v>
      </c>
      <c r="E7" s="13" t="s">
        <v>32</v>
      </c>
      <c r="F7" s="12" t="s">
        <v>31</v>
      </c>
      <c r="G7" s="5" t="s">
        <v>13</v>
      </c>
      <c r="H7" s="5" t="s">
        <v>11</v>
      </c>
      <c r="I7" s="5" t="s">
        <v>12</v>
      </c>
    </row>
    <row r="8" spans="1:10" s="25" customFormat="1" ht="123" customHeight="1" x14ac:dyDescent="0.25">
      <c r="A8" s="31" t="s">
        <v>40</v>
      </c>
      <c r="B8" s="2" t="s">
        <v>28</v>
      </c>
      <c r="C8" s="2" t="s">
        <v>29</v>
      </c>
      <c r="D8" s="2" t="s">
        <v>17</v>
      </c>
      <c r="E8" s="13" t="s">
        <v>33</v>
      </c>
      <c r="F8" s="12" t="s">
        <v>31</v>
      </c>
      <c r="G8" s="5" t="s">
        <v>13</v>
      </c>
      <c r="H8" s="5" t="s">
        <v>11</v>
      </c>
      <c r="I8" s="5" t="s">
        <v>12</v>
      </c>
    </row>
    <row r="9" spans="1:10" s="25" customFormat="1" ht="120" customHeight="1" x14ac:dyDescent="0.25">
      <c r="A9" s="31" t="s">
        <v>39</v>
      </c>
      <c r="B9" s="2" t="s">
        <v>28</v>
      </c>
      <c r="C9" s="2" t="s">
        <v>29</v>
      </c>
      <c r="D9" s="2" t="s">
        <v>17</v>
      </c>
      <c r="E9" s="13" t="s">
        <v>34</v>
      </c>
      <c r="F9" s="12" t="s">
        <v>31</v>
      </c>
      <c r="G9" s="5" t="s">
        <v>13</v>
      </c>
      <c r="H9" s="5" t="s">
        <v>11</v>
      </c>
      <c r="I9" s="5" t="s">
        <v>12</v>
      </c>
    </row>
    <row r="10" spans="1:10" s="25" customFormat="1" ht="130.80000000000001" customHeight="1" x14ac:dyDescent="0.25">
      <c r="A10" s="31" t="s">
        <v>38</v>
      </c>
      <c r="B10" s="2" t="s">
        <v>28</v>
      </c>
      <c r="C10" s="2" t="s">
        <v>29</v>
      </c>
      <c r="D10" s="2" t="s">
        <v>17</v>
      </c>
      <c r="E10" s="13" t="s">
        <v>35</v>
      </c>
      <c r="F10" s="12" t="s">
        <v>31</v>
      </c>
      <c r="G10" s="5" t="s">
        <v>13</v>
      </c>
      <c r="H10" s="6" t="s">
        <v>11</v>
      </c>
      <c r="I10" s="5" t="s">
        <v>12</v>
      </c>
    </row>
    <row r="11" spans="1:10" s="25" customFormat="1" ht="117" customHeight="1" x14ac:dyDescent="0.25">
      <c r="A11" s="31" t="s">
        <v>37</v>
      </c>
      <c r="B11" s="2" t="s">
        <v>28</v>
      </c>
      <c r="C11" s="12" t="s">
        <v>30</v>
      </c>
      <c r="D11" s="2" t="s">
        <v>17</v>
      </c>
      <c r="E11" s="13" t="s">
        <v>42</v>
      </c>
      <c r="F11" s="12" t="s">
        <v>41</v>
      </c>
      <c r="G11" s="5" t="s">
        <v>13</v>
      </c>
      <c r="H11" s="6" t="s">
        <v>11</v>
      </c>
      <c r="I11" s="5" t="s">
        <v>12</v>
      </c>
    </row>
    <row r="12" spans="1:10" s="29" customFormat="1" ht="135" customHeight="1" thickBot="1" x14ac:dyDescent="0.3">
      <c r="A12" s="32" t="s">
        <v>37</v>
      </c>
      <c r="B12" s="20" t="s">
        <v>28</v>
      </c>
      <c r="C12" s="18" t="s">
        <v>30</v>
      </c>
      <c r="D12" s="20" t="s">
        <v>17</v>
      </c>
      <c r="E12" s="19" t="s">
        <v>42</v>
      </c>
      <c r="F12" s="18" t="s">
        <v>41</v>
      </c>
      <c r="G12" s="27" t="s">
        <v>13</v>
      </c>
      <c r="H12" s="27" t="s">
        <v>11</v>
      </c>
      <c r="I12" s="27" t="s">
        <v>12</v>
      </c>
    </row>
    <row r="13" spans="1:10" s="26" customFormat="1" ht="122.4" customHeight="1" thickTop="1" x14ac:dyDescent="0.25">
      <c r="A13" s="33" t="s">
        <v>43</v>
      </c>
      <c r="B13" s="21" t="s">
        <v>44</v>
      </c>
      <c r="C13" s="21" t="s">
        <v>45</v>
      </c>
      <c r="D13" s="22" t="s">
        <v>17</v>
      </c>
      <c r="E13" s="23" t="s">
        <v>46</v>
      </c>
      <c r="F13" s="21" t="s">
        <v>47</v>
      </c>
      <c r="G13" s="8" t="s">
        <v>13</v>
      </c>
      <c r="H13" s="8" t="s">
        <v>11</v>
      </c>
      <c r="I13" s="8" t="s">
        <v>12</v>
      </c>
    </row>
    <row r="14" spans="1:10" s="25" customFormat="1" ht="118.8" customHeight="1" x14ac:dyDescent="0.25">
      <c r="A14" s="31" t="s">
        <v>50</v>
      </c>
      <c r="B14" s="12" t="s">
        <v>44</v>
      </c>
      <c r="C14" s="12" t="s">
        <v>45</v>
      </c>
      <c r="D14" s="2" t="s">
        <v>17</v>
      </c>
      <c r="E14" s="13" t="s">
        <v>48</v>
      </c>
      <c r="F14" s="12" t="s">
        <v>47</v>
      </c>
      <c r="G14" s="5" t="s">
        <v>13</v>
      </c>
      <c r="H14" s="5" t="s">
        <v>11</v>
      </c>
      <c r="I14" s="5" t="s">
        <v>12</v>
      </c>
    </row>
    <row r="15" spans="1:10" s="25" customFormat="1" ht="126" customHeight="1" x14ac:dyDescent="0.25">
      <c r="A15" s="31" t="s">
        <v>51</v>
      </c>
      <c r="B15" s="12" t="s">
        <v>44</v>
      </c>
      <c r="C15" s="12" t="s">
        <v>45</v>
      </c>
      <c r="D15" s="2" t="s">
        <v>17</v>
      </c>
      <c r="E15" s="13" t="s">
        <v>49</v>
      </c>
      <c r="F15" s="12" t="s">
        <v>47</v>
      </c>
      <c r="G15" s="5" t="s">
        <v>13</v>
      </c>
      <c r="H15" s="5" t="s">
        <v>11</v>
      </c>
      <c r="I15" s="5" t="s">
        <v>12</v>
      </c>
    </row>
    <row r="16" spans="1:10" s="25" customFormat="1" ht="123" customHeight="1" x14ac:dyDescent="0.25">
      <c r="A16" s="31" t="s">
        <v>52</v>
      </c>
      <c r="B16" s="12" t="s">
        <v>53</v>
      </c>
      <c r="C16" s="12" t="s">
        <v>54</v>
      </c>
      <c r="D16" s="2" t="s">
        <v>17</v>
      </c>
      <c r="E16" s="13" t="s">
        <v>55</v>
      </c>
      <c r="F16" s="12" t="s">
        <v>47</v>
      </c>
      <c r="G16" s="5" t="s">
        <v>13</v>
      </c>
      <c r="H16" s="5" t="s">
        <v>11</v>
      </c>
      <c r="I16" s="5" t="s">
        <v>12</v>
      </c>
    </row>
    <row r="17" spans="1:10" s="25" customFormat="1" ht="145.80000000000001" customHeight="1" x14ac:dyDescent="0.25">
      <c r="A17" s="31" t="s">
        <v>57</v>
      </c>
      <c r="B17" s="12" t="s">
        <v>53</v>
      </c>
      <c r="C17" s="12" t="s">
        <v>54</v>
      </c>
      <c r="D17" s="2" t="s">
        <v>17</v>
      </c>
      <c r="E17" s="13" t="s">
        <v>56</v>
      </c>
      <c r="F17" s="12" t="s">
        <v>47</v>
      </c>
      <c r="G17" s="5" t="s">
        <v>13</v>
      </c>
      <c r="H17" s="5" t="s">
        <v>11</v>
      </c>
      <c r="I17" s="5" t="s">
        <v>12</v>
      </c>
    </row>
    <row r="18" spans="1:10" s="25" customFormat="1" ht="142.19999999999999" customHeight="1" x14ac:dyDescent="0.25">
      <c r="A18" s="31" t="s">
        <v>58</v>
      </c>
      <c r="B18" s="12" t="s">
        <v>53</v>
      </c>
      <c r="C18" s="12" t="s">
        <v>54</v>
      </c>
      <c r="D18" s="2" t="s">
        <v>17</v>
      </c>
      <c r="E18" s="13" t="s">
        <v>65</v>
      </c>
      <c r="F18" s="12" t="s">
        <v>47</v>
      </c>
      <c r="G18" s="5" t="s">
        <v>13</v>
      </c>
      <c r="H18" s="5" t="s">
        <v>11</v>
      </c>
      <c r="I18" s="5" t="s">
        <v>12</v>
      </c>
    </row>
    <row r="19" spans="1:10" s="25" customFormat="1" ht="129" customHeight="1" x14ac:dyDescent="0.25">
      <c r="A19" s="31" t="s">
        <v>59</v>
      </c>
      <c r="B19" s="12" t="s">
        <v>60</v>
      </c>
      <c r="C19" s="12" t="s">
        <v>61</v>
      </c>
      <c r="D19" s="2" t="s">
        <v>17</v>
      </c>
      <c r="E19" s="13" t="s">
        <v>66</v>
      </c>
      <c r="F19" s="12" t="s">
        <v>47</v>
      </c>
      <c r="G19" s="5" t="s">
        <v>13</v>
      </c>
      <c r="H19" s="5" t="s">
        <v>11</v>
      </c>
      <c r="I19" s="5" t="s">
        <v>12</v>
      </c>
    </row>
    <row r="20" spans="1:10" s="25" customFormat="1" ht="135" customHeight="1" x14ac:dyDescent="0.25">
      <c r="A20" s="31" t="s">
        <v>63</v>
      </c>
      <c r="B20" s="12" t="s">
        <v>60</v>
      </c>
      <c r="C20" s="12" t="s">
        <v>61</v>
      </c>
      <c r="D20" s="2" t="s">
        <v>17</v>
      </c>
      <c r="E20" s="13" t="s">
        <v>62</v>
      </c>
      <c r="F20" s="12" t="s">
        <v>47</v>
      </c>
      <c r="G20" s="5" t="s">
        <v>13</v>
      </c>
      <c r="H20" s="5" t="s">
        <v>11</v>
      </c>
      <c r="I20" s="5" t="s">
        <v>12</v>
      </c>
    </row>
    <row r="21" spans="1:10" s="25" customFormat="1" ht="133.80000000000001" customHeight="1" x14ac:dyDescent="0.25">
      <c r="A21" s="31" t="s">
        <v>64</v>
      </c>
      <c r="B21" s="12" t="s">
        <v>60</v>
      </c>
      <c r="C21" s="12" t="s">
        <v>61</v>
      </c>
      <c r="D21" s="2" t="s">
        <v>17</v>
      </c>
      <c r="E21" s="13" t="s">
        <v>67</v>
      </c>
      <c r="F21" s="12" t="s">
        <v>47</v>
      </c>
      <c r="G21" s="5" t="s">
        <v>13</v>
      </c>
      <c r="H21" s="5" t="s">
        <v>11</v>
      </c>
      <c r="I21" s="5" t="s">
        <v>12</v>
      </c>
    </row>
    <row r="22" spans="1:10" s="25" customFormat="1" ht="138.6" customHeight="1" x14ac:dyDescent="0.25">
      <c r="A22" s="31" t="s">
        <v>68</v>
      </c>
      <c r="B22" s="12" t="s">
        <v>69</v>
      </c>
      <c r="C22" s="12" t="s">
        <v>70</v>
      </c>
      <c r="D22" s="2" t="s">
        <v>17</v>
      </c>
      <c r="E22" s="13" t="s">
        <v>194</v>
      </c>
      <c r="F22" s="12" t="s">
        <v>71</v>
      </c>
      <c r="G22" s="6" t="s">
        <v>210</v>
      </c>
      <c r="H22" s="5" t="s">
        <v>72</v>
      </c>
      <c r="I22" s="5" t="s">
        <v>12</v>
      </c>
      <c r="J22" s="9" t="s">
        <v>73</v>
      </c>
    </row>
    <row r="23" spans="1:10" s="25" customFormat="1" ht="129" customHeight="1" x14ac:dyDescent="0.25">
      <c r="A23" s="31" t="s">
        <v>78</v>
      </c>
      <c r="B23" s="12" t="s">
        <v>69</v>
      </c>
      <c r="C23" s="12" t="s">
        <v>70</v>
      </c>
      <c r="D23" s="2" t="s">
        <v>17</v>
      </c>
      <c r="E23" s="13" t="s">
        <v>195</v>
      </c>
      <c r="F23" s="12" t="s">
        <v>71</v>
      </c>
      <c r="G23" s="5" t="s">
        <v>13</v>
      </c>
      <c r="H23" s="5" t="s">
        <v>11</v>
      </c>
      <c r="I23" s="5" t="s">
        <v>12</v>
      </c>
    </row>
    <row r="24" spans="1:10" s="25" customFormat="1" ht="120.6" customHeight="1" x14ac:dyDescent="0.25">
      <c r="A24" s="31" t="s">
        <v>79</v>
      </c>
      <c r="B24" s="12" t="s">
        <v>69</v>
      </c>
      <c r="C24" s="12" t="s">
        <v>70</v>
      </c>
      <c r="D24" s="2" t="s">
        <v>17</v>
      </c>
      <c r="E24" s="13" t="s">
        <v>196</v>
      </c>
      <c r="F24" s="12" t="s">
        <v>71</v>
      </c>
      <c r="G24" s="6" t="s">
        <v>210</v>
      </c>
      <c r="H24" s="5" t="s">
        <v>72</v>
      </c>
      <c r="I24" s="5" t="s">
        <v>12</v>
      </c>
      <c r="J24" s="9" t="s">
        <v>73</v>
      </c>
    </row>
    <row r="25" spans="1:10" s="25" customFormat="1" ht="136.80000000000001" customHeight="1" x14ac:dyDescent="0.25">
      <c r="A25" s="31" t="s">
        <v>74</v>
      </c>
      <c r="B25" s="12" t="s">
        <v>75</v>
      </c>
      <c r="C25" s="12" t="s">
        <v>76</v>
      </c>
      <c r="D25" s="2" t="s">
        <v>17</v>
      </c>
      <c r="E25" s="13" t="s">
        <v>197</v>
      </c>
      <c r="F25" s="12" t="s">
        <v>77</v>
      </c>
      <c r="G25" s="5" t="s">
        <v>13</v>
      </c>
      <c r="H25" s="5" t="s">
        <v>11</v>
      </c>
      <c r="I25" s="5" t="s">
        <v>12</v>
      </c>
    </row>
    <row r="26" spans="1:10" s="25" customFormat="1" ht="134.4" customHeight="1" x14ac:dyDescent="0.25">
      <c r="A26" s="31" t="s">
        <v>80</v>
      </c>
      <c r="B26" s="12" t="s">
        <v>75</v>
      </c>
      <c r="C26" s="12" t="s">
        <v>76</v>
      </c>
      <c r="D26" s="2" t="s">
        <v>17</v>
      </c>
      <c r="E26" s="13" t="s">
        <v>198</v>
      </c>
      <c r="F26" s="12" t="s">
        <v>81</v>
      </c>
      <c r="G26" s="5" t="s">
        <v>13</v>
      </c>
      <c r="H26" s="5" t="s">
        <v>11</v>
      </c>
      <c r="I26" s="5" t="s">
        <v>12</v>
      </c>
    </row>
    <row r="27" spans="1:10" s="25" customFormat="1" ht="121.8" customHeight="1" x14ac:dyDescent="0.25">
      <c r="A27" s="31" t="s">
        <v>82</v>
      </c>
      <c r="B27" s="12" t="s">
        <v>75</v>
      </c>
      <c r="C27" s="12" t="s">
        <v>76</v>
      </c>
      <c r="D27" s="2" t="s">
        <v>17</v>
      </c>
      <c r="E27" s="13" t="s">
        <v>199</v>
      </c>
      <c r="F27" s="12" t="s">
        <v>83</v>
      </c>
      <c r="G27" s="5" t="s">
        <v>13</v>
      </c>
      <c r="H27" s="5" t="s">
        <v>11</v>
      </c>
      <c r="I27" s="5" t="s">
        <v>12</v>
      </c>
      <c r="J27" s="39"/>
    </row>
    <row r="28" spans="1:10" s="25" customFormat="1" ht="130.19999999999999" customHeight="1" x14ac:dyDescent="0.25">
      <c r="A28" s="31" t="s">
        <v>84</v>
      </c>
      <c r="B28" s="12" t="s">
        <v>75</v>
      </c>
      <c r="C28" s="12" t="s">
        <v>76</v>
      </c>
      <c r="D28" s="2" t="s">
        <v>17</v>
      </c>
      <c r="E28" s="13" t="s">
        <v>200</v>
      </c>
      <c r="F28" s="12" t="s">
        <v>85</v>
      </c>
      <c r="G28" s="5" t="s">
        <v>13</v>
      </c>
      <c r="H28" s="5" t="s">
        <v>11</v>
      </c>
      <c r="I28" s="5" t="s">
        <v>12</v>
      </c>
    </row>
    <row r="29" spans="1:10" s="25" customFormat="1" ht="132.6" customHeight="1" x14ac:dyDescent="0.25">
      <c r="A29" s="31" t="s">
        <v>86</v>
      </c>
      <c r="B29" s="12" t="s">
        <v>75</v>
      </c>
      <c r="C29" s="12" t="s">
        <v>76</v>
      </c>
      <c r="D29" s="2" t="s">
        <v>17</v>
      </c>
      <c r="E29" s="13" t="s">
        <v>201</v>
      </c>
      <c r="F29" s="12" t="s">
        <v>87</v>
      </c>
      <c r="G29" s="5" t="s">
        <v>13</v>
      </c>
      <c r="H29" s="5" t="s">
        <v>11</v>
      </c>
      <c r="I29" s="5" t="s">
        <v>12</v>
      </c>
    </row>
    <row r="30" spans="1:10" s="25" customFormat="1" ht="147" customHeight="1" x14ac:dyDescent="0.25">
      <c r="A30" s="31" t="s">
        <v>88</v>
      </c>
      <c r="B30" s="12" t="s">
        <v>75</v>
      </c>
      <c r="C30" s="12" t="s">
        <v>76</v>
      </c>
      <c r="D30" s="2" t="s">
        <v>17</v>
      </c>
      <c r="E30" s="13" t="s">
        <v>202</v>
      </c>
      <c r="F30" s="12" t="s">
        <v>89</v>
      </c>
      <c r="G30" s="5" t="s">
        <v>13</v>
      </c>
      <c r="H30" s="5" t="s">
        <v>11</v>
      </c>
      <c r="I30" s="5" t="s">
        <v>12</v>
      </c>
    </row>
    <row r="31" spans="1:10" s="25" customFormat="1" ht="136.19999999999999" customHeight="1" x14ac:dyDescent="0.25">
      <c r="A31" s="31" t="s">
        <v>102</v>
      </c>
      <c r="B31" s="12" t="s">
        <v>90</v>
      </c>
      <c r="C31" s="12" t="s">
        <v>91</v>
      </c>
      <c r="D31" s="2" t="s">
        <v>17</v>
      </c>
      <c r="E31" s="13" t="s">
        <v>203</v>
      </c>
      <c r="F31" s="12" t="s">
        <v>92</v>
      </c>
      <c r="G31" s="5" t="s">
        <v>13</v>
      </c>
      <c r="H31" s="5" t="s">
        <v>11</v>
      </c>
      <c r="I31" s="5" t="s">
        <v>12</v>
      </c>
    </row>
    <row r="32" spans="1:10" s="25" customFormat="1" ht="130.19999999999999" customHeight="1" x14ac:dyDescent="0.25">
      <c r="A32" s="31" t="s">
        <v>103</v>
      </c>
      <c r="B32" s="12" t="s">
        <v>90</v>
      </c>
      <c r="C32" s="12" t="s">
        <v>91</v>
      </c>
      <c r="D32" s="2" t="s">
        <v>17</v>
      </c>
      <c r="E32" s="13" t="s">
        <v>204</v>
      </c>
      <c r="F32" s="12" t="s">
        <v>93</v>
      </c>
      <c r="G32" s="5" t="s">
        <v>13</v>
      </c>
      <c r="H32" s="5" t="s">
        <v>11</v>
      </c>
      <c r="I32" s="5" t="s">
        <v>12</v>
      </c>
    </row>
    <row r="33" spans="1:10" s="25" customFormat="1" ht="121.8" customHeight="1" x14ac:dyDescent="0.25">
      <c r="A33" s="31" t="s">
        <v>104</v>
      </c>
      <c r="B33" s="12" t="s">
        <v>90</v>
      </c>
      <c r="C33" s="12" t="s">
        <v>91</v>
      </c>
      <c r="D33" s="2" t="s">
        <v>17</v>
      </c>
      <c r="E33" s="13" t="s">
        <v>205</v>
      </c>
      <c r="F33" s="12" t="s">
        <v>94</v>
      </c>
      <c r="G33" s="5" t="s">
        <v>13</v>
      </c>
      <c r="H33" s="5" t="s">
        <v>11</v>
      </c>
      <c r="I33" s="5" t="s">
        <v>12</v>
      </c>
    </row>
    <row r="34" spans="1:10" s="25" customFormat="1" ht="130.80000000000001" customHeight="1" x14ac:dyDescent="0.25">
      <c r="A34" s="31" t="s">
        <v>105</v>
      </c>
      <c r="B34" s="12" t="s">
        <v>90</v>
      </c>
      <c r="C34" s="12" t="s">
        <v>91</v>
      </c>
      <c r="D34" s="2" t="s">
        <v>17</v>
      </c>
      <c r="E34" s="13" t="s">
        <v>206</v>
      </c>
      <c r="F34" s="12" t="s">
        <v>95</v>
      </c>
      <c r="G34" s="5" t="s">
        <v>13</v>
      </c>
      <c r="H34" s="5" t="s">
        <v>11</v>
      </c>
      <c r="I34" s="5" t="s">
        <v>12</v>
      </c>
    </row>
    <row r="35" spans="1:10" s="25" customFormat="1" ht="126" customHeight="1" x14ac:dyDescent="0.25">
      <c r="A35" s="31" t="s">
        <v>106</v>
      </c>
      <c r="B35" s="12" t="s">
        <v>90</v>
      </c>
      <c r="C35" s="12" t="s">
        <v>91</v>
      </c>
      <c r="D35" s="2" t="s">
        <v>17</v>
      </c>
      <c r="E35" s="13" t="s">
        <v>207</v>
      </c>
      <c r="F35" s="12" t="s">
        <v>96</v>
      </c>
      <c r="G35" s="5" t="s">
        <v>13</v>
      </c>
      <c r="H35" s="5" t="s">
        <v>11</v>
      </c>
      <c r="I35" s="5" t="s">
        <v>12</v>
      </c>
    </row>
    <row r="36" spans="1:10" s="25" customFormat="1" ht="122.4" customHeight="1" x14ac:dyDescent="0.25">
      <c r="A36" s="31" t="s">
        <v>107</v>
      </c>
      <c r="B36" s="12" t="s">
        <v>90</v>
      </c>
      <c r="C36" s="12" t="s">
        <v>91</v>
      </c>
      <c r="D36" s="2" t="s">
        <v>17</v>
      </c>
      <c r="E36" s="13" t="s">
        <v>208</v>
      </c>
      <c r="F36" s="12" t="s">
        <v>97</v>
      </c>
      <c r="G36" s="5" t="s">
        <v>13</v>
      </c>
      <c r="H36" s="5" t="s">
        <v>11</v>
      </c>
      <c r="I36" s="5" t="s">
        <v>12</v>
      </c>
    </row>
    <row r="37" spans="1:10" s="26" customFormat="1" ht="118.2" customHeight="1" x14ac:dyDescent="0.25">
      <c r="A37" s="33" t="s">
        <v>108</v>
      </c>
      <c r="B37" s="21" t="s">
        <v>98</v>
      </c>
      <c r="C37" s="21" t="s">
        <v>99</v>
      </c>
      <c r="D37" s="22" t="s">
        <v>17</v>
      </c>
      <c r="E37" s="23" t="s">
        <v>209</v>
      </c>
      <c r="F37" s="21" t="s">
        <v>100</v>
      </c>
      <c r="G37" s="8" t="s">
        <v>13</v>
      </c>
      <c r="H37" s="8" t="s">
        <v>11</v>
      </c>
      <c r="I37" s="8" t="s">
        <v>211</v>
      </c>
      <c r="J37" s="30" t="s">
        <v>101</v>
      </c>
    </row>
    <row r="38" spans="1:10" ht="13.2" x14ac:dyDescent="0.25">
      <c r="A38" s="44" t="s">
        <v>109</v>
      </c>
      <c r="B38" s="43"/>
      <c r="C38" s="43"/>
      <c r="D38" s="43"/>
      <c r="E38" s="43"/>
      <c r="F38" s="43"/>
      <c r="G38" s="43"/>
      <c r="H38" s="43"/>
      <c r="I38" s="43"/>
    </row>
    <row r="39" spans="1:10" s="25" customFormat="1" ht="124.2" customHeight="1" x14ac:dyDescent="0.25">
      <c r="A39" s="31" t="s">
        <v>110</v>
      </c>
      <c r="B39" s="12" t="s">
        <v>111</v>
      </c>
      <c r="C39" s="12" t="s">
        <v>112</v>
      </c>
      <c r="D39" s="2" t="s">
        <v>17</v>
      </c>
      <c r="E39" s="13" t="s">
        <v>113</v>
      </c>
      <c r="F39" s="12" t="s">
        <v>114</v>
      </c>
      <c r="G39" s="5" t="s">
        <v>13</v>
      </c>
      <c r="H39" s="5" t="s">
        <v>11</v>
      </c>
      <c r="I39" s="5" t="s">
        <v>12</v>
      </c>
    </row>
    <row r="40" spans="1:10" s="25" customFormat="1" ht="130.80000000000001" customHeight="1" x14ac:dyDescent="0.25">
      <c r="A40" s="31" t="s">
        <v>117</v>
      </c>
      <c r="B40" s="12" t="s">
        <v>111</v>
      </c>
      <c r="C40" s="12" t="s">
        <v>112</v>
      </c>
      <c r="D40" s="2" t="s">
        <v>17</v>
      </c>
      <c r="E40" s="13" t="s">
        <v>115</v>
      </c>
      <c r="F40" s="12" t="s">
        <v>116</v>
      </c>
      <c r="G40" s="5" t="s">
        <v>13</v>
      </c>
      <c r="H40" s="5" t="s">
        <v>11</v>
      </c>
      <c r="I40" s="5" t="s">
        <v>12</v>
      </c>
    </row>
    <row r="41" spans="1:10" s="25" customFormat="1" ht="146.4" customHeight="1" x14ac:dyDescent="0.25">
      <c r="A41" s="31" t="s">
        <v>118</v>
      </c>
      <c r="B41" s="12" t="s">
        <v>111</v>
      </c>
      <c r="C41" s="12" t="s">
        <v>112</v>
      </c>
      <c r="D41" s="2" t="s">
        <v>17</v>
      </c>
      <c r="E41" s="13" t="s">
        <v>119</v>
      </c>
      <c r="F41" s="12" t="s">
        <v>120</v>
      </c>
      <c r="G41" s="5" t="s">
        <v>13</v>
      </c>
      <c r="H41" s="5" t="s">
        <v>11</v>
      </c>
      <c r="I41" s="5" t="s">
        <v>12</v>
      </c>
    </row>
    <row r="42" spans="1:10" s="25" customFormat="1" ht="155.4" customHeight="1" x14ac:dyDescent="0.25">
      <c r="A42" s="31" t="s">
        <v>121</v>
      </c>
      <c r="B42" s="12" t="s">
        <v>111</v>
      </c>
      <c r="C42" s="12" t="s">
        <v>112</v>
      </c>
      <c r="D42" s="2" t="s">
        <v>17</v>
      </c>
      <c r="E42" s="13" t="s">
        <v>122</v>
      </c>
      <c r="F42" s="12" t="s">
        <v>123</v>
      </c>
      <c r="G42" s="5" t="s">
        <v>13</v>
      </c>
      <c r="H42" s="5" t="s">
        <v>11</v>
      </c>
      <c r="I42" s="5" t="s">
        <v>12</v>
      </c>
    </row>
    <row r="43" spans="1:10" s="25" customFormat="1" ht="147.6" customHeight="1" x14ac:dyDescent="0.25">
      <c r="A43" s="31" t="s">
        <v>124</v>
      </c>
      <c r="B43" s="12" t="s">
        <v>111</v>
      </c>
      <c r="C43" s="12" t="s">
        <v>112</v>
      </c>
      <c r="D43" s="2" t="s">
        <v>17</v>
      </c>
      <c r="E43" s="13" t="s">
        <v>125</v>
      </c>
      <c r="F43" s="12" t="s">
        <v>126</v>
      </c>
      <c r="G43" s="5" t="s">
        <v>13</v>
      </c>
      <c r="H43" s="5" t="s">
        <v>11</v>
      </c>
      <c r="I43" s="5" t="s">
        <v>12</v>
      </c>
    </row>
    <row r="44" spans="1:10" s="25" customFormat="1" ht="120.6" customHeight="1" x14ac:dyDescent="0.25">
      <c r="A44" s="31" t="s">
        <v>129</v>
      </c>
      <c r="B44" s="12" t="s">
        <v>111</v>
      </c>
      <c r="C44" s="12" t="s">
        <v>112</v>
      </c>
      <c r="D44" s="2" t="s">
        <v>17</v>
      </c>
      <c r="E44" s="13" t="s">
        <v>127</v>
      </c>
      <c r="F44" s="12" t="s">
        <v>128</v>
      </c>
      <c r="G44" s="5" t="s">
        <v>13</v>
      </c>
      <c r="H44" s="5" t="s">
        <v>11</v>
      </c>
      <c r="I44" s="5" t="s">
        <v>12</v>
      </c>
    </row>
    <row r="45" spans="1:10" s="25" customFormat="1" ht="139.19999999999999" customHeight="1" x14ac:dyDescent="0.25">
      <c r="A45" s="31" t="s">
        <v>132</v>
      </c>
      <c r="B45" s="12" t="s">
        <v>111</v>
      </c>
      <c r="C45" s="12" t="s">
        <v>112</v>
      </c>
      <c r="D45" s="2" t="s">
        <v>17</v>
      </c>
      <c r="E45" s="13" t="s">
        <v>130</v>
      </c>
      <c r="F45" s="12" t="s">
        <v>131</v>
      </c>
      <c r="G45" s="5" t="s">
        <v>13</v>
      </c>
      <c r="H45" s="5" t="s">
        <v>11</v>
      </c>
      <c r="I45" s="5" t="s">
        <v>12</v>
      </c>
    </row>
    <row r="46" spans="1:10" s="25" customFormat="1" ht="143.4" customHeight="1" x14ac:dyDescent="0.25">
      <c r="A46" s="31" t="s">
        <v>133</v>
      </c>
      <c r="B46" s="12" t="s">
        <v>111</v>
      </c>
      <c r="C46" s="12" t="s">
        <v>112</v>
      </c>
      <c r="D46" s="2" t="s">
        <v>17</v>
      </c>
      <c r="E46" s="13" t="s">
        <v>134</v>
      </c>
      <c r="F46" s="12" t="s">
        <v>135</v>
      </c>
      <c r="G46" s="5" t="s">
        <v>13</v>
      </c>
      <c r="H46" s="5" t="s">
        <v>11</v>
      </c>
      <c r="I46" s="5" t="s">
        <v>12</v>
      </c>
    </row>
    <row r="47" spans="1:10" s="25" customFormat="1" ht="133.80000000000001" customHeight="1" x14ac:dyDescent="0.25">
      <c r="A47" s="31" t="s">
        <v>136</v>
      </c>
      <c r="B47" s="12" t="s">
        <v>111</v>
      </c>
      <c r="C47" s="12" t="s">
        <v>112</v>
      </c>
      <c r="D47" s="2" t="s">
        <v>17</v>
      </c>
      <c r="E47" s="13" t="s">
        <v>137</v>
      </c>
      <c r="F47" s="12" t="s">
        <v>138</v>
      </c>
      <c r="G47" s="5" t="s">
        <v>13</v>
      </c>
      <c r="H47" s="5" t="s">
        <v>11</v>
      </c>
      <c r="I47" s="5" t="s">
        <v>12</v>
      </c>
    </row>
    <row r="48" spans="1:10" s="25" customFormat="1" ht="138" customHeight="1" x14ac:dyDescent="0.25">
      <c r="A48" s="31" t="s">
        <v>139</v>
      </c>
      <c r="B48" s="12" t="s">
        <v>111</v>
      </c>
      <c r="C48" s="12" t="s">
        <v>112</v>
      </c>
      <c r="D48" s="2" t="s">
        <v>17</v>
      </c>
      <c r="E48" s="13" t="s">
        <v>142</v>
      </c>
      <c r="F48" s="12" t="s">
        <v>143</v>
      </c>
      <c r="G48" s="5" t="s">
        <v>13</v>
      </c>
      <c r="H48" s="5" t="s">
        <v>11</v>
      </c>
      <c r="I48" s="5" t="s">
        <v>12</v>
      </c>
    </row>
    <row r="49" spans="1:10" s="25" customFormat="1" ht="142.19999999999999" customHeight="1" x14ac:dyDescent="0.25">
      <c r="A49" s="31" t="s">
        <v>140</v>
      </c>
      <c r="B49" s="12" t="s">
        <v>111</v>
      </c>
      <c r="C49" s="12" t="s">
        <v>112</v>
      </c>
      <c r="D49" s="2" t="s">
        <v>17</v>
      </c>
      <c r="E49" s="13" t="s">
        <v>144</v>
      </c>
      <c r="F49" s="12" t="s">
        <v>146</v>
      </c>
      <c r="G49" s="5" t="s">
        <v>13</v>
      </c>
      <c r="H49" s="5" t="s">
        <v>11</v>
      </c>
      <c r="I49" s="5" t="s">
        <v>12</v>
      </c>
    </row>
    <row r="50" spans="1:10" s="25" customFormat="1" ht="139.80000000000001" customHeight="1" x14ac:dyDescent="0.25">
      <c r="A50" s="31" t="s">
        <v>141</v>
      </c>
      <c r="B50" s="12" t="s">
        <v>111</v>
      </c>
      <c r="C50" s="12" t="s">
        <v>112</v>
      </c>
      <c r="D50" s="2" t="s">
        <v>17</v>
      </c>
      <c r="E50" s="13" t="s">
        <v>145</v>
      </c>
      <c r="F50" s="12" t="s">
        <v>147</v>
      </c>
      <c r="G50" s="5" t="s">
        <v>13</v>
      </c>
      <c r="H50" s="5" t="s">
        <v>11</v>
      </c>
      <c r="I50" s="5" t="s">
        <v>12</v>
      </c>
    </row>
    <row r="51" spans="1:10" s="28" customFormat="1" ht="124.8" customHeight="1" thickBot="1" x14ac:dyDescent="0.3">
      <c r="A51" s="37" t="s">
        <v>148</v>
      </c>
      <c r="B51" s="14" t="s">
        <v>149</v>
      </c>
      <c r="C51" s="14" t="s">
        <v>150</v>
      </c>
      <c r="D51" s="16" t="s">
        <v>17</v>
      </c>
      <c r="E51" s="15" t="s">
        <v>151</v>
      </c>
      <c r="F51" s="14" t="s">
        <v>152</v>
      </c>
      <c r="G51" s="7" t="s">
        <v>153</v>
      </c>
      <c r="H51" s="7" t="s">
        <v>72</v>
      </c>
      <c r="I51" s="7" t="s">
        <v>12</v>
      </c>
      <c r="J51" s="10" t="s">
        <v>73</v>
      </c>
    </row>
    <row r="52" spans="1:10" ht="13.8" thickTop="1" x14ac:dyDescent="0.25">
      <c r="A52" s="44" t="s">
        <v>154</v>
      </c>
      <c r="B52" s="43"/>
      <c r="C52" s="43"/>
      <c r="D52" s="43"/>
      <c r="E52" s="43"/>
      <c r="F52" s="43"/>
      <c r="G52" s="43"/>
      <c r="H52" s="43"/>
      <c r="I52" s="43"/>
    </row>
    <row r="53" spans="1:10" s="25" customFormat="1" ht="123" customHeight="1" x14ac:dyDescent="0.25">
      <c r="A53" s="31" t="s">
        <v>155</v>
      </c>
      <c r="B53" s="12" t="s">
        <v>156</v>
      </c>
      <c r="C53" s="12" t="s">
        <v>157</v>
      </c>
      <c r="D53" s="2" t="s">
        <v>17</v>
      </c>
      <c r="E53" s="13" t="s">
        <v>158</v>
      </c>
      <c r="F53" s="12" t="s">
        <v>159</v>
      </c>
      <c r="G53" s="5" t="s">
        <v>13</v>
      </c>
      <c r="H53" s="5" t="s">
        <v>11</v>
      </c>
      <c r="I53" s="5" t="s">
        <v>12</v>
      </c>
    </row>
    <row r="54" spans="1:10" s="25" customFormat="1" ht="120" customHeight="1" x14ac:dyDescent="0.25">
      <c r="A54" s="31" t="s">
        <v>160</v>
      </c>
      <c r="B54" s="12" t="s">
        <v>156</v>
      </c>
      <c r="C54" s="12" t="s">
        <v>157</v>
      </c>
      <c r="D54" s="2" t="s">
        <v>17</v>
      </c>
      <c r="E54" s="13" t="s">
        <v>161</v>
      </c>
      <c r="F54" s="12" t="s">
        <v>162</v>
      </c>
      <c r="G54" s="5" t="s">
        <v>13</v>
      </c>
      <c r="H54" s="5" t="s">
        <v>11</v>
      </c>
      <c r="I54" s="5" t="s">
        <v>12</v>
      </c>
    </row>
    <row r="55" spans="1:10" s="29" customFormat="1" ht="131.4" customHeight="1" thickBot="1" x14ac:dyDescent="0.3">
      <c r="A55" s="32" t="s">
        <v>160</v>
      </c>
      <c r="B55" s="18" t="s">
        <v>156</v>
      </c>
      <c r="C55" s="18" t="s">
        <v>157</v>
      </c>
      <c r="D55" s="20" t="s">
        <v>17</v>
      </c>
      <c r="E55" s="19" t="s">
        <v>163</v>
      </c>
      <c r="F55" s="18" t="s">
        <v>164</v>
      </c>
      <c r="G55" s="27" t="s">
        <v>13</v>
      </c>
      <c r="H55" s="27" t="s">
        <v>11</v>
      </c>
      <c r="I55" s="27" t="s">
        <v>12</v>
      </c>
    </row>
    <row r="56" spans="1:10" ht="15.75" customHeight="1" thickTop="1" x14ac:dyDescent="0.25">
      <c r="A56" s="44" t="s">
        <v>165</v>
      </c>
      <c r="B56" s="43"/>
      <c r="C56" s="43"/>
      <c r="D56" s="43"/>
      <c r="E56" s="43"/>
      <c r="F56" s="43"/>
      <c r="G56" s="43"/>
      <c r="H56" s="43"/>
      <c r="I56" s="43"/>
    </row>
    <row r="57" spans="1:10" s="25" customFormat="1" ht="121.8" customHeight="1" x14ac:dyDescent="0.25">
      <c r="A57" s="35" t="s">
        <v>166</v>
      </c>
      <c r="B57" s="12" t="s">
        <v>167</v>
      </c>
      <c r="C57" s="12" t="s">
        <v>168</v>
      </c>
      <c r="D57" s="2" t="s">
        <v>17</v>
      </c>
      <c r="E57" s="13" t="s">
        <v>212</v>
      </c>
      <c r="F57" s="12" t="s">
        <v>169</v>
      </c>
      <c r="G57" s="5" t="s">
        <v>13</v>
      </c>
      <c r="H57" s="5" t="s">
        <v>11</v>
      </c>
      <c r="I57" s="5" t="s">
        <v>12</v>
      </c>
    </row>
    <row r="58" spans="1:10" s="25" customFormat="1" ht="129" customHeight="1" x14ac:dyDescent="0.25">
      <c r="A58" s="35" t="s">
        <v>166</v>
      </c>
      <c r="B58" s="12" t="s">
        <v>167</v>
      </c>
      <c r="C58" s="12" t="s">
        <v>168</v>
      </c>
      <c r="D58" s="2" t="s">
        <v>17</v>
      </c>
      <c r="E58" s="13" t="s">
        <v>213</v>
      </c>
      <c r="F58" s="12" t="s">
        <v>169</v>
      </c>
      <c r="G58" s="5" t="s">
        <v>13</v>
      </c>
      <c r="H58" s="5" t="s">
        <v>11</v>
      </c>
      <c r="I58" s="5" t="s">
        <v>12</v>
      </c>
    </row>
    <row r="59" spans="1:10" s="25" customFormat="1" ht="124.8" customHeight="1" x14ac:dyDescent="0.25">
      <c r="A59" s="35" t="s">
        <v>170</v>
      </c>
      <c r="B59" s="12" t="s">
        <v>167</v>
      </c>
      <c r="C59" s="12" t="s">
        <v>168</v>
      </c>
      <c r="D59" s="2" t="s">
        <v>17</v>
      </c>
      <c r="E59" s="13" t="s">
        <v>214</v>
      </c>
      <c r="F59" s="12" t="s">
        <v>169</v>
      </c>
      <c r="G59" s="5" t="s">
        <v>13</v>
      </c>
      <c r="H59" s="5" t="s">
        <v>11</v>
      </c>
      <c r="I59" s="5" t="s">
        <v>12</v>
      </c>
    </row>
    <row r="60" spans="1:10" s="25" customFormat="1" ht="123" customHeight="1" x14ac:dyDescent="0.25">
      <c r="A60" s="35" t="s">
        <v>171</v>
      </c>
      <c r="B60" s="12" t="s">
        <v>167</v>
      </c>
      <c r="C60" s="12" t="s">
        <v>168</v>
      </c>
      <c r="D60" s="2" t="s">
        <v>17</v>
      </c>
      <c r="E60" s="13" t="s">
        <v>215</v>
      </c>
      <c r="F60" s="12" t="s">
        <v>169</v>
      </c>
      <c r="G60" s="5" t="s">
        <v>13</v>
      </c>
      <c r="H60" s="5" t="s">
        <v>11</v>
      </c>
      <c r="I60" s="5" t="s">
        <v>12</v>
      </c>
    </row>
    <row r="61" spans="1:10" s="25" customFormat="1" ht="121.8" customHeight="1" x14ac:dyDescent="0.25">
      <c r="A61" s="35" t="s">
        <v>171</v>
      </c>
      <c r="B61" s="12" t="s">
        <v>167</v>
      </c>
      <c r="C61" s="12" t="s">
        <v>172</v>
      </c>
      <c r="D61" s="2" t="s">
        <v>17</v>
      </c>
      <c r="E61" s="13" t="s">
        <v>216</v>
      </c>
      <c r="F61" s="12" t="s">
        <v>169</v>
      </c>
      <c r="G61" s="5" t="s">
        <v>13</v>
      </c>
      <c r="H61" s="5" t="s">
        <v>11</v>
      </c>
      <c r="I61" s="5" t="s">
        <v>211</v>
      </c>
      <c r="J61" s="9" t="s">
        <v>101</v>
      </c>
    </row>
    <row r="62" spans="1:10" ht="15.75" customHeight="1" x14ac:dyDescent="0.25">
      <c r="A62" s="44" t="s">
        <v>173</v>
      </c>
      <c r="B62" s="43"/>
      <c r="C62" s="43"/>
      <c r="D62" s="43"/>
      <c r="E62" s="43"/>
      <c r="F62" s="43"/>
      <c r="G62" s="43"/>
      <c r="H62" s="43"/>
      <c r="I62" s="43"/>
    </row>
    <row r="63" spans="1:10" s="25" customFormat="1" ht="124.8" customHeight="1" x14ac:dyDescent="0.25">
      <c r="A63" s="35" t="s">
        <v>174</v>
      </c>
      <c r="B63" s="12" t="s">
        <v>175</v>
      </c>
      <c r="C63" s="12" t="s">
        <v>176</v>
      </c>
      <c r="D63" s="2" t="s">
        <v>17</v>
      </c>
      <c r="E63" s="13" t="s">
        <v>217</v>
      </c>
      <c r="F63" s="12" t="s">
        <v>177</v>
      </c>
      <c r="G63" s="5" t="s">
        <v>13</v>
      </c>
      <c r="H63" s="5" t="s">
        <v>11</v>
      </c>
      <c r="I63" s="5" t="s">
        <v>12</v>
      </c>
    </row>
    <row r="64" spans="1:10" s="26" customFormat="1" ht="120.6" customHeight="1" x14ac:dyDescent="0.25">
      <c r="A64" s="36" t="s">
        <v>178</v>
      </c>
      <c r="B64" s="21" t="s">
        <v>175</v>
      </c>
      <c r="C64" s="21" t="s">
        <v>176</v>
      </c>
      <c r="D64" s="22" t="s">
        <v>17</v>
      </c>
      <c r="E64" s="23" t="s">
        <v>186</v>
      </c>
      <c r="F64" s="21" t="s">
        <v>179</v>
      </c>
      <c r="G64" s="8" t="s">
        <v>13</v>
      </c>
      <c r="H64" s="8" t="s">
        <v>11</v>
      </c>
      <c r="I64" s="8" t="s">
        <v>12</v>
      </c>
    </row>
    <row r="65" spans="1:10" ht="123" customHeight="1" x14ac:dyDescent="0.25">
      <c r="A65" s="36" t="s">
        <v>180</v>
      </c>
      <c r="B65" s="21" t="s">
        <v>175</v>
      </c>
      <c r="C65" s="21" t="s">
        <v>176</v>
      </c>
      <c r="D65" s="22" t="s">
        <v>17</v>
      </c>
      <c r="E65" s="23" t="s">
        <v>185</v>
      </c>
      <c r="F65" s="21" t="s">
        <v>182</v>
      </c>
      <c r="G65" s="8" t="s">
        <v>13</v>
      </c>
      <c r="H65" s="24" t="s">
        <v>11</v>
      </c>
      <c r="I65" s="8" t="s">
        <v>12</v>
      </c>
    </row>
    <row r="66" spans="1:10" ht="127.2" customHeight="1" x14ac:dyDescent="0.25">
      <c r="A66" s="35" t="s">
        <v>181</v>
      </c>
      <c r="B66" s="12" t="s">
        <v>175</v>
      </c>
      <c r="C66" s="12" t="s">
        <v>184</v>
      </c>
      <c r="D66" s="2" t="s">
        <v>17</v>
      </c>
      <c r="E66" s="13" t="s">
        <v>187</v>
      </c>
      <c r="F66" s="12" t="s">
        <v>188</v>
      </c>
      <c r="G66" s="5" t="s">
        <v>13</v>
      </c>
      <c r="H66" s="17" t="s">
        <v>11</v>
      </c>
      <c r="I66" s="5" t="s">
        <v>211</v>
      </c>
      <c r="J66" s="9" t="s">
        <v>101</v>
      </c>
    </row>
    <row r="67" spans="1:10" ht="137.4" customHeight="1" x14ac:dyDescent="0.25">
      <c r="A67" s="35" t="s">
        <v>183</v>
      </c>
      <c r="B67" s="12" t="s">
        <v>175</v>
      </c>
      <c r="C67" s="12" t="s">
        <v>184</v>
      </c>
      <c r="D67" s="2" t="s">
        <v>17</v>
      </c>
      <c r="E67" s="13" t="s">
        <v>189</v>
      </c>
      <c r="F67" s="12" t="s">
        <v>190</v>
      </c>
      <c r="G67" s="4" t="s">
        <v>13</v>
      </c>
      <c r="H67" s="5" t="s">
        <v>11</v>
      </c>
      <c r="I67" s="5" t="s">
        <v>211</v>
      </c>
      <c r="J67" s="9" t="s">
        <v>101</v>
      </c>
    </row>
    <row r="68" spans="1:10" ht="127.2" customHeight="1" thickBot="1" x14ac:dyDescent="0.3">
      <c r="A68" s="34" t="s">
        <v>191</v>
      </c>
      <c r="B68" s="18" t="s">
        <v>175</v>
      </c>
      <c r="C68" s="18" t="s">
        <v>184</v>
      </c>
      <c r="D68" s="20" t="s">
        <v>17</v>
      </c>
      <c r="E68" s="19" t="s">
        <v>192</v>
      </c>
      <c r="F68" s="18" t="s">
        <v>193</v>
      </c>
      <c r="G68" s="7" t="s">
        <v>13</v>
      </c>
      <c r="H68" s="11" t="s">
        <v>11</v>
      </c>
      <c r="I68" s="5" t="s">
        <v>211</v>
      </c>
      <c r="J68" s="10" t="s">
        <v>101</v>
      </c>
    </row>
    <row r="69" spans="1:10" ht="15.75" customHeight="1" thickTop="1" x14ac:dyDescent="0.25"/>
    <row r="101" spans="1:5" ht="15.75" customHeight="1" x14ac:dyDescent="0.25">
      <c r="A101" s="46"/>
      <c r="B101" s="43"/>
      <c r="C101" s="43"/>
      <c r="D101" s="43"/>
      <c r="E101" s="43"/>
    </row>
    <row r="102" spans="1:5" ht="15.75" customHeight="1" x14ac:dyDescent="0.25">
      <c r="A102" s="45"/>
      <c r="B102" s="43"/>
      <c r="C102" s="43"/>
      <c r="D102" s="43"/>
      <c r="E102" s="43"/>
    </row>
    <row r="103" spans="1:5" ht="15.75" customHeight="1" x14ac:dyDescent="0.25">
      <c r="A103" s="45"/>
      <c r="B103" s="43"/>
      <c r="C103" s="43"/>
      <c r="D103" s="43"/>
      <c r="E103" s="43"/>
    </row>
    <row r="104" spans="1:5" ht="15.75" customHeight="1" x14ac:dyDescent="0.25">
      <c r="A104" s="45"/>
      <c r="B104" s="43"/>
      <c r="C104" s="43"/>
      <c r="D104" s="43"/>
      <c r="E104" s="43"/>
    </row>
    <row r="105" spans="1:5" ht="15.75" customHeight="1" x14ac:dyDescent="0.25">
      <c r="A105" s="45"/>
      <c r="B105" s="43"/>
      <c r="C105" s="43"/>
      <c r="D105" s="43"/>
      <c r="E105" s="43"/>
    </row>
  </sheetData>
  <mergeCells count="10">
    <mergeCell ref="A6:I6"/>
    <mergeCell ref="A38:I38"/>
    <mergeCell ref="A103:E103"/>
    <mergeCell ref="A104:E104"/>
    <mergeCell ref="A105:E105"/>
    <mergeCell ref="A101:E101"/>
    <mergeCell ref="A102:E102"/>
    <mergeCell ref="A52:I52"/>
    <mergeCell ref="A56:I56"/>
    <mergeCell ref="A62:I62"/>
  </mergeCells>
  <conditionalFormatting sqref="H2:H5 H7:H37 H39:H51 H63:H68">
    <cfRule type="cellIs" dxfId="14" priority="16" operator="equal">
      <formula>"Pass"</formula>
    </cfRule>
    <cfRule type="cellIs" dxfId="13" priority="17" operator="equal">
      <formula>"Fail"</formula>
    </cfRule>
  </conditionalFormatting>
  <conditionalFormatting sqref="H53:H55">
    <cfRule type="cellIs" dxfId="12" priority="14" operator="equal">
      <formula>"Pass"</formula>
    </cfRule>
    <cfRule type="cellIs" dxfId="11" priority="15" operator="equal">
      <formula>"Fail"</formula>
    </cfRule>
  </conditionalFormatting>
  <conditionalFormatting sqref="H57:H61">
    <cfRule type="cellIs" dxfId="10" priority="9" operator="equal">
      <formula>"Pass"</formula>
    </cfRule>
    <cfRule type="cellIs" dxfId="9" priority="10" operator="equal">
      <formula>"Fail"</formula>
    </cfRule>
  </conditionalFormatting>
  <conditionalFormatting sqref="I2:I5 I7:I37 I39:I51 I63:I68">
    <cfRule type="cellIs" dxfId="8" priority="18" operator="equal">
      <formula>"High"</formula>
    </cfRule>
    <cfRule type="cellIs" dxfId="7" priority="19" operator="equal">
      <formula>"Medium"</formula>
    </cfRule>
    <cfRule type="cellIs" dxfId="6" priority="20" operator="equal">
      <formula>"Low"</formula>
    </cfRule>
  </conditionalFormatting>
  <conditionalFormatting sqref="I53:I55">
    <cfRule type="cellIs" dxfId="5" priority="11" operator="equal">
      <formula>"High"</formula>
    </cfRule>
    <cfRule type="cellIs" dxfId="4" priority="12" operator="equal">
      <formula>"Medium"</formula>
    </cfRule>
    <cfRule type="cellIs" dxfId="3" priority="13" operator="equal">
      <formula>"Low"</formula>
    </cfRule>
  </conditionalFormatting>
  <conditionalFormatting sqref="I57:I61">
    <cfRule type="cellIs" dxfId="2" priority="6" operator="equal">
      <formula>"High"</formula>
    </cfRule>
    <cfRule type="cellIs" dxfId="1" priority="7" operator="equal">
      <formula>"Medium"</formula>
    </cfRule>
    <cfRule type="cellIs" dxfId="0" priority="8" operator="equal">
      <formula>"Low"</formula>
    </cfRule>
  </conditionalFormatting>
  <dataValidations count="2">
    <dataValidation type="list" allowBlank="1" showErrorMessage="1" sqref="I2:I5 I39:I51 I7:I37 I53:I55 I57:I61 I63:I68" xr:uid="{00000000-0002-0000-0000-000000000000}">
      <formula1>"High,Medium,Low"</formula1>
    </dataValidation>
    <dataValidation type="list" allowBlank="1" showErrorMessage="1" sqref="H2:H5 H39:H51 H7:H37 H53:H55 H57:H61 H63:H68" xr:uid="{00000000-0002-0000-0000-000001000000}">
      <formula1>"Fail,Pass"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Haydar</cp:lastModifiedBy>
  <dcterms:modified xsi:type="dcterms:W3CDTF">2024-11-24T11:40:16Z</dcterms:modified>
</cp:coreProperties>
</file>