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.alsakkaf\Desktop\Saydah Al-kaf_file_Surrey\JAD\coursera Courses\"/>
    </mc:Choice>
  </mc:AlternateContent>
  <xr:revisionPtr revIDLastSave="0" documentId="13_ncr:1_{B02A7EFD-1A49-4428-A089-CFBD99D934E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chool_inf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BhMHfjWqZl9i/4fz4G6FPG3UC2g=="/>
    </ext>
  </extLst>
</workbook>
</file>

<file path=xl/sharedStrings.xml><?xml version="1.0" encoding="utf-8"?>
<sst xmlns="http://schemas.openxmlformats.org/spreadsheetml/2006/main" count="2448" uniqueCount="1385">
  <si>
    <t>area</t>
  </si>
  <si>
    <t>address</t>
  </si>
  <si>
    <t>level</t>
  </si>
  <si>
    <t>bus</t>
  </si>
  <si>
    <t>Nanyang Girls' High School</t>
  </si>
  <si>
    <t>West</t>
  </si>
  <si>
    <t>2 Linden Drive, Bukit Timah, S(288683)</t>
  </si>
  <si>
    <t>Secondry</t>
  </si>
  <si>
    <t>66;67;74;151;154;156;157;170;171;174;852;961</t>
  </si>
  <si>
    <t>St. Anthony'S Primary School</t>
  </si>
  <si>
    <t>30 Bukit Batok St 32, Bukit Batok, S(659401)</t>
  </si>
  <si>
    <t>Primary</t>
  </si>
  <si>
    <t>Pei Chun Public School</t>
  </si>
  <si>
    <t>South</t>
  </si>
  <si>
    <t>580 Toa Payoh East, Toa Payoh, S(319133)</t>
  </si>
  <si>
    <t>232;57</t>
  </si>
  <si>
    <t>National Junior College</t>
  </si>
  <si>
    <t>37 Hillcrest Road, Bukit Timah, S(288913)</t>
  </si>
  <si>
    <t>Mixed Level</t>
  </si>
  <si>
    <t>151;154;156;157;170;170X;171;174;66;67;67A;67W;74;852;961;961C</t>
  </si>
  <si>
    <t>Admiralty Secondary School</t>
  </si>
  <si>
    <t>North</t>
  </si>
  <si>
    <t>31 Woodlands Crescent, Woodlands, S(737916)</t>
  </si>
  <si>
    <t>Northoaks Primary School</t>
  </si>
  <si>
    <t>61 Sembawang Drive, Sembawang, S(757622)</t>
  </si>
  <si>
    <t>Nanyang Junior College</t>
  </si>
  <si>
    <t>128 Serangoon Avenue 3, Serangoon, S(556111)</t>
  </si>
  <si>
    <t>Junior College</t>
  </si>
  <si>
    <t>22;24;53;73;133;105;135;136;156;853</t>
  </si>
  <si>
    <t>Hwa Chong Institution</t>
  </si>
  <si>
    <t>661 Bukit Timah Road, Bukit Timah, S(269734)</t>
  </si>
  <si>
    <t>Seng Kang Primary School</t>
  </si>
  <si>
    <t>21 Compassvale Walk, Seng Kang, S(545166)</t>
  </si>
  <si>
    <t>27;80;82;83;86;87;88;89;119;156;163;371;372;965</t>
  </si>
  <si>
    <t>Dunman Secondary School</t>
  </si>
  <si>
    <t>East</t>
  </si>
  <si>
    <t>21 Tampines Street 45, Tampines, S(529093)</t>
  </si>
  <si>
    <t>28;29;293</t>
  </si>
  <si>
    <t>Pasir Ris Secondary School</t>
  </si>
  <si>
    <t>390 Tampines Street 21, Tampines, S(529400)</t>
  </si>
  <si>
    <t>Secondary</t>
  </si>
  <si>
    <t>3;8;10;18;19;22;23;28;29;31;37;38;39;65;67;69;72;81;291;292;293;15;21;27;168</t>
  </si>
  <si>
    <t>Christ Church Secondry School</t>
  </si>
  <si>
    <t>20 Woodlands Drive 17, Woodlands, S(737924)</t>
  </si>
  <si>
    <t>Mayflower Primary School</t>
  </si>
  <si>
    <t>200 Ang Mo Kio Ave 5, Ang Mo Kio, S(569878)</t>
  </si>
  <si>
    <t>13;86;138;162;269;851;852;853</t>
  </si>
  <si>
    <t>Jurongville Secondary School</t>
  </si>
  <si>
    <t>202 Jurong East Avenue 1, Jurong East, S(609790)</t>
  </si>
  <si>
    <t>98;99;157;185;187;198;334;502</t>
  </si>
  <si>
    <t>2023-14-05</t>
  </si>
  <si>
    <t>Anglo-Chinese School (Junior)</t>
  </si>
  <si>
    <t>16 Winstedt Road, Central, S(227988)</t>
  </si>
  <si>
    <t>5;54;124;128;143;162;162M;167;171;700;700A</t>
  </si>
  <si>
    <t>5 Ang Mo Kio St 52, Ang Mo Kio, S(569228)</t>
  </si>
  <si>
    <t>2 Mattar Road, Geylang, S(387724)</t>
  </si>
  <si>
    <t>40;63;65;66;135;154;155</t>
  </si>
  <si>
    <t>Boon Lay Garden Primary School</t>
  </si>
  <si>
    <t>20 Boon Lay Drive, Jurong West, S(649930)</t>
  </si>
  <si>
    <t>30;99;154;178;180;187;240;246</t>
  </si>
  <si>
    <t>Maha Bodhi School</t>
  </si>
  <si>
    <t>10 Ubi Avenue 1, Geylang, S(408931)</t>
  </si>
  <si>
    <t>8;15;22;25;51;55;61;63;63M;65;66;93;94;854</t>
  </si>
  <si>
    <t>De La Salle School</t>
  </si>
  <si>
    <t>11 Choa Chu Kang St 52, Choa Chu Kang, S(689285)</t>
  </si>
  <si>
    <t>302;979</t>
  </si>
  <si>
    <t>Ping Yi Secondary School</t>
  </si>
  <si>
    <t>61 Chai Chee Street, Bedok, S(468980)</t>
  </si>
  <si>
    <t>26;222;222P;2;7;24;25;28;30;30E;32;33;40;67;229;401;854;45;60;87</t>
  </si>
  <si>
    <t>Clementi Primary School</t>
  </si>
  <si>
    <t>8 Clementi Ave 3, Clementi, S(129903)</t>
  </si>
  <si>
    <t>Geylang Methodist School (Primary)</t>
  </si>
  <si>
    <t>4 Geylang East Central, Geylang, S(389706)</t>
  </si>
  <si>
    <t>80;134;155</t>
  </si>
  <si>
    <t>Cantonment Primary School</t>
  </si>
  <si>
    <t>1 Cantonment Close, Bukit Merah, S(88256)</t>
  </si>
  <si>
    <t>100 Redhill Close, Bukit Merah, S(158901)</t>
  </si>
  <si>
    <t>14;63;147;196;197;855;961</t>
  </si>
  <si>
    <t>Endeavour Primary School</t>
  </si>
  <si>
    <t>10 Admiralty Link, Sembawang, S(757521)</t>
  </si>
  <si>
    <t>859;962</t>
  </si>
  <si>
    <t>Ahmad Ibrahim Primary School</t>
  </si>
  <si>
    <t>10 Yishun Street 11, Yishun, S(768643)</t>
  </si>
  <si>
    <t>812;169;804;965;117;883</t>
  </si>
  <si>
    <t>Bukit Panjang Govt. High School</t>
  </si>
  <si>
    <t>7 Choa Chu Kang Ave 4, Choa Chu Kang, S(689809)</t>
  </si>
  <si>
    <t>300;983</t>
  </si>
  <si>
    <t>Kong Hwa School</t>
  </si>
  <si>
    <t>350 Guillemard Road, Geylang, S(399772)</t>
  </si>
  <si>
    <t>7;70;70M;197</t>
  </si>
  <si>
    <t>Huamin Primary School</t>
  </si>
  <si>
    <t>530 Yishun Ring Road, Yishun, S(768680)</t>
  </si>
  <si>
    <t>806;804</t>
  </si>
  <si>
    <t>Evergreen Secondary School</t>
  </si>
  <si>
    <t>11 Woodlands Street 83, Woodlands, S(738489)</t>
  </si>
  <si>
    <t>Chij (Kellock)</t>
  </si>
  <si>
    <t>121 Queensway, Bukit Merah, S(149059)</t>
  </si>
  <si>
    <t>32;93;100;105;111;122;123;145;147;153;186;195;196;198;855;961;970</t>
  </si>
  <si>
    <t>Angsana Primary School</t>
  </si>
  <si>
    <t>3 Tampines Street 22, Tampines, S(529366)</t>
  </si>
  <si>
    <t>8;17;18;28;34;39;59;518;292</t>
  </si>
  <si>
    <t>River Valley High School</t>
  </si>
  <si>
    <t>6 Boon Lay Avenue, Jurong West, S(649961)</t>
  </si>
  <si>
    <t>99;157;172;174;174E;198;502;502A;SS4;NR5</t>
  </si>
  <si>
    <t>Punggol Primary School</t>
  </si>
  <si>
    <t>61 Hougang Avenue 8, Hougang, S(538787)</t>
  </si>
  <si>
    <t>62,74,88,113,147,325</t>
  </si>
  <si>
    <t>Kheng Cheng School</t>
  </si>
  <si>
    <t>15 Lorong 3 Toa Payoh, Toa Payoh, S(319580)</t>
  </si>
  <si>
    <t>235;56;73;88;157;159;163;231</t>
  </si>
  <si>
    <t>Catholic High School</t>
  </si>
  <si>
    <t>9 Bishan Street 22, Bishan, S(579767)</t>
  </si>
  <si>
    <t>13;52;54;88;156;162;162M;410</t>
  </si>
  <si>
    <t>Commonwealth Secondary School</t>
  </si>
  <si>
    <t>698 West Coast Road, Jurong East, S(608784)</t>
  </si>
  <si>
    <t>30;51;78;79;143;143M;176;201</t>
  </si>
  <si>
    <t>Bendemeer Primary School</t>
  </si>
  <si>
    <t>91 Bendemeer Road, Kallang, S(339948)</t>
  </si>
  <si>
    <t>13,23,31,61,64,65,65M,66,125;125X;133;140;147;853;857;985</t>
  </si>
  <si>
    <t>Lakeside Primary School</t>
  </si>
  <si>
    <t>161 Corporation Walk, Jurong West, S(618310)</t>
  </si>
  <si>
    <t>98;98A;30</t>
  </si>
  <si>
    <t>Juying Primary School</t>
  </si>
  <si>
    <t>31 Jurong West Street 91, Jurong West, S(649037)</t>
  </si>
  <si>
    <t>99;241</t>
  </si>
  <si>
    <t>Fuhua Secondary School</t>
  </si>
  <si>
    <t>5 Jurong West Street 41, Jurong West, S(649410)</t>
  </si>
  <si>
    <t>49;98;99;157;180;185;187;198;334;335;502</t>
  </si>
  <si>
    <t>Teck Whye Secondary School</t>
  </si>
  <si>
    <t>31 Teck Whye Crescent, Choa Chu Kang, S(688848)</t>
  </si>
  <si>
    <t>975;985;190;307</t>
  </si>
  <si>
    <t>Horizon Primary School</t>
  </si>
  <si>
    <t>61 Edgedale Plains, Punggol, S(828819)</t>
  </si>
  <si>
    <t>83;85;3</t>
  </si>
  <si>
    <t>St. Andrew'S Junior School</t>
  </si>
  <si>
    <t>2 Francis Thomas Drive, Toa Payoh, S(359337)</t>
  </si>
  <si>
    <t>8;13;26;31;90;90A;107;133;142;147;853;NR6</t>
  </si>
  <si>
    <t>Anderson Junior College</t>
  </si>
  <si>
    <t>4500 Ang Mo Kio Avenue 6, Ang Mo Kio, S(569843)</t>
  </si>
  <si>
    <t>13;86;162;269;825;851;852;853</t>
  </si>
  <si>
    <t>Boon Lay Secondary School</t>
  </si>
  <si>
    <t>11 Jurong West Street 65, Jurong West, S(648354)</t>
  </si>
  <si>
    <t>99;181;192;193;243;242;257;502;502A</t>
  </si>
  <si>
    <t>Northbrooks Secondary School</t>
  </si>
  <si>
    <t>585 Yishun Ring Road, Yishun, S(768692)</t>
  </si>
  <si>
    <t>804;806;860</t>
  </si>
  <si>
    <t>10 Sembawang Drive, Sembawang, S(757715)</t>
  </si>
  <si>
    <t>167;856;859;962;980</t>
  </si>
  <si>
    <t>Concord Primary School</t>
  </si>
  <si>
    <t>3 Choa Chu Kang Ave 4, Choa Chu Kang, S(689814)</t>
  </si>
  <si>
    <t>Nus High School Of Mathematics And Science</t>
  </si>
  <si>
    <t>20 Clementi Avenue 1, Clementi, S(129957)</t>
  </si>
  <si>
    <t>96;97;151;183;188;196;197;198</t>
  </si>
  <si>
    <t>Anglican High School</t>
  </si>
  <si>
    <t>600 Upper Changi Road, Bedok, S(487012)</t>
  </si>
  <si>
    <t>2;9;12;14;24;31;35;38;45;47;48</t>
  </si>
  <si>
    <t>Tanglin Secondary School</t>
  </si>
  <si>
    <t>301 West Coast Road, Clementi, S(127391)</t>
  </si>
  <si>
    <t>30;51;78;285;143;176</t>
  </si>
  <si>
    <t>Yew Tee Primary School</t>
  </si>
  <si>
    <t>10 Choa Chu Kang St 64, Choa Chu Kang, S(689100)</t>
  </si>
  <si>
    <t>150 Compassvale Bow, Seng Kang, S(544822)</t>
  </si>
  <si>
    <t>27;43;109;156;159;161;163;163M;550</t>
  </si>
  <si>
    <t>11 Teck Whye Walk, Choa Chu Kang, S(688261)</t>
  </si>
  <si>
    <t>975;190;985</t>
  </si>
  <si>
    <t>Anglo-Chinese School (Primary)</t>
  </si>
  <si>
    <t>50 Barker Road, Novena, S(309918)</t>
  </si>
  <si>
    <t>48;66;67;170;171;603;700</t>
  </si>
  <si>
    <t>Bukit Batok Secondary School</t>
  </si>
  <si>
    <t>50 Bukit Batok West Ave 8, Bukit Batok, S(658962)</t>
  </si>
  <si>
    <t>66;157;174;174E;178;188;506;941</t>
  </si>
  <si>
    <t>Dunman High School</t>
  </si>
  <si>
    <t>10 Tanjong Rhu Road, Kallang, S(436895)</t>
  </si>
  <si>
    <t>12;14;30;158;196</t>
  </si>
  <si>
    <t>Changkat Changi Secondary School</t>
  </si>
  <si>
    <t>23 Simei St 3, Tampines, S(529894)</t>
  </si>
  <si>
    <t>5;9;20;38</t>
  </si>
  <si>
    <t>2 Ang Mo Kio Street 21, Ang Mo Kio, S(569384)</t>
  </si>
  <si>
    <t>76;132;165;166;169;262;265;268</t>
  </si>
  <si>
    <t>St. Anthony'S Canossian Secondary School</t>
  </si>
  <si>
    <t>1600 Bedok North Avenue 4, Bedok, S(469700)</t>
  </si>
  <si>
    <t>Woodlands Primary School</t>
  </si>
  <si>
    <t>10 Woodlands Drive 50, Woodlands, S(738853)</t>
  </si>
  <si>
    <t>912;912E</t>
  </si>
  <si>
    <t>Fern Green Primary School</t>
  </si>
  <si>
    <t>70 Fernvale Link, Seng Kang, S(797538)</t>
  </si>
  <si>
    <t>85;102</t>
  </si>
  <si>
    <t>Farrer Park Primary School</t>
  </si>
  <si>
    <t>2 Farrer Park Road, Kallang, S(217567)</t>
  </si>
  <si>
    <t>Chij Our Lady Of The Nativity</t>
  </si>
  <si>
    <t>1257 Upper Serangoon Road, Hougang, S(534793)</t>
  </si>
  <si>
    <t>74;136;147;102;112;113;119</t>
  </si>
  <si>
    <t>Unity Primary School</t>
  </si>
  <si>
    <t>21 Choa Chu Kang Crescent, Choa Chu Kang, S(688268)</t>
  </si>
  <si>
    <t>1 Fernvale Lane, Seng Kang, S(797701)</t>
  </si>
  <si>
    <t>163;70;86;103;854</t>
  </si>
  <si>
    <t>Northlight School</t>
  </si>
  <si>
    <t>151 Towner Road, Marine Parade, S(327830)</t>
  </si>
  <si>
    <t>21;125;130;139;145;13;23;31;64;65;133;147;857;985</t>
  </si>
  <si>
    <t>Kent Ridge Secondary School</t>
  </si>
  <si>
    <t>147 West Coast Road, Clementi, S(127368)</t>
  </si>
  <si>
    <t>30;51;143;175;176;201;282</t>
  </si>
  <si>
    <t>252 Tampines St 12, Tampines, S(529427)</t>
  </si>
  <si>
    <t>3;8;15;17;18;20;21;27;28;34;39;59;168;292;518</t>
  </si>
  <si>
    <t>Evergreen Primary School</t>
  </si>
  <si>
    <t>31 Woodlands Circle, Woodlands, S(738908)</t>
  </si>
  <si>
    <t>913;911;858</t>
  </si>
  <si>
    <t>Woodgrove Primary School</t>
  </si>
  <si>
    <t>2 Woodlands Drive 14, Woodlands, S(738079)</t>
  </si>
  <si>
    <t>Shuqun Secondary School</t>
  </si>
  <si>
    <t>450 Jurong East Street 21, Jurong East, S(609604)</t>
  </si>
  <si>
    <t>52;98;99;105;160;176;183;187;333;334;502;506</t>
  </si>
  <si>
    <t>Unity Secondary School</t>
  </si>
  <si>
    <t>20 Choa Chu Kang Street 62, Choa Chu Kang, S(689143)</t>
  </si>
  <si>
    <t>Kranji Secondary School</t>
  </si>
  <si>
    <t>38 Teck Whye Crescent, Choa Chu Kang, S(688945)</t>
  </si>
  <si>
    <t>190;985;975</t>
  </si>
  <si>
    <t>Pei Hwa Presbyterian Primary School</t>
  </si>
  <si>
    <t>7 Pei Wah Avenue, Bukit Timah, S(597610)</t>
  </si>
  <si>
    <t>970;852;174;173;157;77;61</t>
  </si>
  <si>
    <t>Serangoon Garden Secondary School</t>
  </si>
  <si>
    <t>21 Serangoon North Avenue 1, Serangoon, S(555889)</t>
  </si>
  <si>
    <t>25;55;55A;73;74;76;76A;132;165;315</t>
  </si>
  <si>
    <t>Kranji Primary School</t>
  </si>
  <si>
    <t>11 Choa Chu Kang Street 54, Choa Chu Kang, S(689189)</t>
  </si>
  <si>
    <t>307;302</t>
  </si>
  <si>
    <t>Marsiling Secondary School</t>
  </si>
  <si>
    <t>12 Marsiling Road, Woodlands, S(739110)</t>
  </si>
  <si>
    <t>913;911</t>
  </si>
  <si>
    <t>12 Serangoon Avenue 4, Serangoon, S(556095)</t>
  </si>
  <si>
    <t>22;24;53;105;156;315;853;501;70;76;103;147;502</t>
  </si>
  <si>
    <t>Yuan Ching Secondary School</t>
  </si>
  <si>
    <t>103 Yuan Ching Road, Jurong West, S(618654)</t>
  </si>
  <si>
    <t>154;240;246;98;180;182;187</t>
  </si>
  <si>
    <t>Keming Primary School</t>
  </si>
  <si>
    <t>90 Bukit Batok East Avenue 6, Bukit Batok, S(659762)</t>
  </si>
  <si>
    <t>61;66;77;106;157;174;178;963</t>
  </si>
  <si>
    <t>Hong Wen School</t>
  </si>
  <si>
    <t>30 Towner Road, Kallang, S(327829)</t>
  </si>
  <si>
    <t>13;23;31;64;65;66;125;133;147;857;21;130;139;145</t>
  </si>
  <si>
    <t>Woodlands Ring Secondary School</t>
  </si>
  <si>
    <t>10 Woodlands Ring Road, Woodlands, S(738239)</t>
  </si>
  <si>
    <t>West Spring Secondary School</t>
  </si>
  <si>
    <t>61 Senja  Road, Bukit Panjang, S(677737)</t>
  </si>
  <si>
    <t>920;972</t>
  </si>
  <si>
    <t>Henry Park Primary School</t>
  </si>
  <si>
    <t>1 Holland Grove Road, Bukit Timah, S(278790)</t>
  </si>
  <si>
    <t>7;61;75;156;157;165;92</t>
  </si>
  <si>
    <t>Chij Primary (Toa Payoh)</t>
  </si>
  <si>
    <t>628 Lorong 1 Toa Payoh, Toa Payoh, S(319765)</t>
  </si>
  <si>
    <t>59;231;141</t>
  </si>
  <si>
    <t>School Of The Arts, Singapore</t>
  </si>
  <si>
    <t>1 Zubir Said Drive, Central, S(227968)</t>
  </si>
  <si>
    <t>7;14;16;36;64;65;77;106;111;124;128;131;147;162;166;167;171;174;175;190;502;518;700;857</t>
  </si>
  <si>
    <t>Edgefield Primary School</t>
  </si>
  <si>
    <t>41 Edgefield Plains, Punggol, S(828869)</t>
  </si>
  <si>
    <t>3;34;62;82;83;136</t>
  </si>
  <si>
    <t>Gan Eng Seng School</t>
  </si>
  <si>
    <t>1 Henderson Road, Bukit Merah, S(159561)</t>
  </si>
  <si>
    <t>14;16;32;33;51;63;64;120;122;145;139;186;851;970</t>
  </si>
  <si>
    <t>Waterway Primary School</t>
  </si>
  <si>
    <t>70 Punggol Drive, Punggol, S(828802)</t>
  </si>
  <si>
    <t>931 Jurong West Street 42, Jurong West, S(649370)</t>
  </si>
  <si>
    <t>49;98;98A;99;157;185;187;198;334;502</t>
  </si>
  <si>
    <t>Bukit View Secondary School</t>
  </si>
  <si>
    <t>16 Bukit Batok Street 21, Bukit Batok, S(659633)</t>
  </si>
  <si>
    <t>173;189;990</t>
  </si>
  <si>
    <t>Eunos Primary School</t>
  </si>
  <si>
    <t>95 Jalan Eunos, Geylang, S(419529)</t>
  </si>
  <si>
    <t>15;21;25;51;55;63;93;94;60;61;854;966</t>
  </si>
  <si>
    <t>Holy Innocents' Primary School</t>
  </si>
  <si>
    <t>4300 Ang Mo Kio Avenue 5, Hougang, S(569869)</t>
  </si>
  <si>
    <t>51;72;80;101;119;132;136;153</t>
  </si>
  <si>
    <t>6 Choa Chu Kang Central, Choa Chu Kang, S(689762)</t>
  </si>
  <si>
    <t>20 Marine Vista, Bedok, S(449035)</t>
  </si>
  <si>
    <t>13;16;31;36;43;48;55;135;196;196e;197</t>
  </si>
  <si>
    <t>Stamford Primary School</t>
  </si>
  <si>
    <t>1 Victoria Lane, Central, S(198423)</t>
  </si>
  <si>
    <t>2;7;12;32;33;61;62;63;80;130;133;145;197;NR8</t>
  </si>
  <si>
    <t>Canberra Primary School</t>
  </si>
  <si>
    <t>21 Admiralty Drive, Sembawang, S(757714)</t>
  </si>
  <si>
    <t>Punggol Cove Primary School</t>
  </si>
  <si>
    <t>52 Sumang Walk, Punggol, S(828674)</t>
  </si>
  <si>
    <t>Lianhua Primary School</t>
  </si>
  <si>
    <t>2 Bukit Batok Street 52, Bukit Batok, S(659243)</t>
  </si>
  <si>
    <t>Assumption English School</t>
  </si>
  <si>
    <t>622 Upper Bukit Timah Road, Bukit Panjang, S(678117)</t>
  </si>
  <si>
    <t>67;75;170;171;176;178;184;961;963;970</t>
  </si>
  <si>
    <t>Sembawang Secondary School</t>
  </si>
  <si>
    <t>30 Sembawang Crescent, Sembawang, S(757704)</t>
  </si>
  <si>
    <t>Greenridge Primary School</t>
  </si>
  <si>
    <t>11 Jelapang Road, Bukit Panjang, S(677744)</t>
  </si>
  <si>
    <t>920;922;972</t>
  </si>
  <si>
    <t>Haig Girls' School</t>
  </si>
  <si>
    <t>51 Koon Seng Road, Geylang, S(427072)</t>
  </si>
  <si>
    <t>16;33</t>
  </si>
  <si>
    <t>East Coast Primary School</t>
  </si>
  <si>
    <t>8 Chai Chee Lane, Bedok, S(469031)</t>
  </si>
  <si>
    <t>98 Punggol Walk, Punggol, S(828772)</t>
  </si>
  <si>
    <t>Marsiling Primary School</t>
  </si>
  <si>
    <t>31 Woodlands Centre Road, Woodlands, S(738927)</t>
  </si>
  <si>
    <t>856;911;912</t>
  </si>
  <si>
    <t>Zhenghua Secondary School</t>
  </si>
  <si>
    <t>91 Senja Road, Bukit Panjang, S(677741)</t>
  </si>
  <si>
    <t>920;922</t>
  </si>
  <si>
    <t>St. Stephen'S School</t>
  </si>
  <si>
    <t>20 Siglap View, Bedok, S(455789)</t>
  </si>
  <si>
    <t>2;7;24;25;26;28;30;32;33;67;854</t>
  </si>
  <si>
    <t>Zhonghua Secondary School</t>
  </si>
  <si>
    <t>13 Serangoon Avenue 3, Serangoon, S(556123)</t>
  </si>
  <si>
    <t>22;43;45;53;58;70;81;82;100;101;103;105;107;109;133;135;147;153;158;315;317;853</t>
  </si>
  <si>
    <t>Kuo Chuan Presbyterian Primary School</t>
  </si>
  <si>
    <t>8 Bishan Street 13, Bishan, S(579793)</t>
  </si>
  <si>
    <t>76;132;165;166;169;265;268;269</t>
  </si>
  <si>
    <t>North Vista Secondary School</t>
  </si>
  <si>
    <t>11 Rivervale Link, Seng Kang, S(545081)</t>
  </si>
  <si>
    <t>80;82;87;88;89;119</t>
  </si>
  <si>
    <t>2 River Valley Green, Central, S(237993)</t>
  </si>
  <si>
    <t>5;16;32;54;65;75;175;970</t>
  </si>
  <si>
    <t>Corporation Primary School</t>
  </si>
  <si>
    <t>31 Jurong West Street 24, Jurong West, S(648347)</t>
  </si>
  <si>
    <t>157;185</t>
  </si>
  <si>
    <t>1 St Wilfred Road, Kallang, S(327919)</t>
  </si>
  <si>
    <t>13;23;31;64;65;66;125;133;140;147;857;985</t>
  </si>
  <si>
    <t>Punggol Secondary School</t>
  </si>
  <si>
    <t>51 Edgefield Plains, Punggol, S(828870)</t>
  </si>
  <si>
    <t>3;34;62;82;83;85;136;965;386</t>
  </si>
  <si>
    <t>Nan Hua Primary School</t>
  </si>
  <si>
    <t>170 West Coast Road, Clementi, S(127443)</t>
  </si>
  <si>
    <t>30;51;143;175;201;533;655;727;762</t>
  </si>
  <si>
    <t>Presbyterian High School</t>
  </si>
  <si>
    <t>5209 Ang Mo Kio Avenue 6, Ang Mo Kio, S(569845)</t>
  </si>
  <si>
    <t>45;70;76;86;128;529;668;733;825;851;852;853</t>
  </si>
  <si>
    <t>Swiss Cottage Secondary School</t>
  </si>
  <si>
    <t>3 Bukit Batok Street 34, Bukit Batok, S(659322)</t>
  </si>
  <si>
    <t>945;187</t>
  </si>
  <si>
    <t>Red Swastika School</t>
  </si>
  <si>
    <t>350 Bedok North Avenue 3, Bedok, S(469719)</t>
  </si>
  <si>
    <t>14;17;18;28;66;67;69;222;227;228</t>
  </si>
  <si>
    <t>Chij Katong Convent</t>
  </si>
  <si>
    <t>346 Marine Terrace, Marine Parade, S(449150)</t>
  </si>
  <si>
    <t>4N;13;16;31;36;43;47;48;55;134;135;150;196;196E;197;541;763;853</t>
  </si>
  <si>
    <t>Yu Neng Primary School</t>
  </si>
  <si>
    <t>56 Bedok North St 3, Bedok, S(469623)</t>
  </si>
  <si>
    <t>14;17;18;28;66;67;69;225</t>
  </si>
  <si>
    <t>Macpherson Primary School</t>
  </si>
  <si>
    <t>Marymount Convent School</t>
  </si>
  <si>
    <t>20 Marymount Road, Toa Payoh, S(297754)</t>
  </si>
  <si>
    <t>141;235</t>
  </si>
  <si>
    <t>Cedar Girls' Secondary School</t>
  </si>
  <si>
    <t>1 Cedar Avenue, Toa Payoh, S(349692)</t>
  </si>
  <si>
    <t>8;61;64;65;66;90;100;135;151;154;155</t>
  </si>
  <si>
    <t>Blangah Rise Primary School</t>
  </si>
  <si>
    <t>91 Telok Blangah Heights, Bukit Merah, S(109100)</t>
  </si>
  <si>
    <t>273;124</t>
  </si>
  <si>
    <t>Loyang View Secondary School</t>
  </si>
  <si>
    <t>12 Pasir Ris Street 11, Pasir Ris, S(519073)</t>
  </si>
  <si>
    <t>12;21;39;53;81;359;351</t>
  </si>
  <si>
    <t>Catholic Junior College</t>
  </si>
  <si>
    <t>129 Whitley Road, Novena, S(297822)</t>
  </si>
  <si>
    <t>105;132;151;153;154;156;186;996;985</t>
  </si>
  <si>
    <t>Chung Cheng High School (Yishun)</t>
  </si>
  <si>
    <t>11 Yishun Street 61, Yishun, S(768547)</t>
  </si>
  <si>
    <t>85;811;812;851;852;853;854;855;858;965;969</t>
  </si>
  <si>
    <t>Tampines North Primary School</t>
  </si>
  <si>
    <t>30 Tampines Avenue 9, Tampines, S(529565)</t>
  </si>
  <si>
    <t>Springfield Secondary School</t>
  </si>
  <si>
    <t>30 Tampines Avenue 8, Tampines, S(529593)</t>
  </si>
  <si>
    <t>8;15;23;69;118;129;291;293;513;518</t>
  </si>
  <si>
    <t>18 Bukit Batok Street 21, Bukit Batok, S(659634)</t>
  </si>
  <si>
    <t>173;157;178;852;66;106;61;506;963;77</t>
  </si>
  <si>
    <t>Chij Our Lady Queen Of Peace</t>
  </si>
  <si>
    <t>4 Chestnut Drive, Bukit Panjang, S(679287)</t>
  </si>
  <si>
    <t>180;67;171;176;177;178;184;961;963;970</t>
  </si>
  <si>
    <t>Telok Kurau Primary School</t>
  </si>
  <si>
    <t>50 Bedok Reservoir Rd, Bedok, S(479239)</t>
  </si>
  <si>
    <t>8;15;22;55;65;60;66;87;506</t>
  </si>
  <si>
    <t>Jurong Secondary School</t>
  </si>
  <si>
    <t>31 Yuan Ching Road, Jurong West, S(618652)</t>
  </si>
  <si>
    <t>30;49;98;98A;154;240;246</t>
  </si>
  <si>
    <t>Yuhua Primary School</t>
  </si>
  <si>
    <t>158 Jurong East Street 24, Jurong East, S(609558)</t>
  </si>
  <si>
    <t>98;98A;187;333;502;507;NR5</t>
  </si>
  <si>
    <t>Yangzheng Primary School</t>
  </si>
  <si>
    <t>15 Serangoon Avenue 3, Serangoon, S(556108)</t>
  </si>
  <si>
    <t>58;105;133;135</t>
  </si>
  <si>
    <t>Millennia Institute</t>
  </si>
  <si>
    <t>60 Bukit Batok West Avenue 8, Bukit Batok, S(658965)</t>
  </si>
  <si>
    <t>Centralised Institute</t>
  </si>
  <si>
    <t>66;157;174;174E;506;178;941;174M</t>
  </si>
  <si>
    <t>Tampines Primary School</t>
  </si>
  <si>
    <t>250 Tampines Street 12, Tampines, S(529426)</t>
  </si>
  <si>
    <t>8;10;17;18;27;31;65;292;293</t>
  </si>
  <si>
    <t>St. Andrew'S Junior College</t>
  </si>
  <si>
    <t>5 Sorby Adams Drive, Toa Payoh, S(357691)</t>
  </si>
  <si>
    <t>8;26;31;90;142;151;154;857;966;985;853</t>
  </si>
  <si>
    <t>Hai Sing Catholic School</t>
  </si>
  <si>
    <t>9 Pasir Ris Drive 6, Pasir Ris, S(519421)</t>
  </si>
  <si>
    <t>3;5;6;12;17;21;89;354;358</t>
  </si>
  <si>
    <t>Admiralty Primary School</t>
  </si>
  <si>
    <t>11 Woodlands Circle, Woodlands, S(738907)</t>
  </si>
  <si>
    <t>965;964;913</t>
  </si>
  <si>
    <t>Peirce Secondary School</t>
  </si>
  <si>
    <t>10 Sin Ming Walk, Bishan, S(575566)</t>
  </si>
  <si>
    <t>52;132;162;163;165;166;167;410;855;980</t>
  </si>
  <si>
    <t>Shuqun Primary School</t>
  </si>
  <si>
    <t>8 Jurong West Street 51, Jurong West, S(649332)</t>
  </si>
  <si>
    <t>98;187;335</t>
  </si>
  <si>
    <t>Chij (Katong) Primary</t>
  </si>
  <si>
    <t>17 Martia Road, Bedok, S(424821)</t>
  </si>
  <si>
    <t>15;55;36;16;135;197;196;31;13;76;12;10;14;32;40</t>
  </si>
  <si>
    <t>North View Primary School</t>
  </si>
  <si>
    <t>210 Yishun Avenue 6, Yishun, S(768960)</t>
  </si>
  <si>
    <t>804;806</t>
  </si>
  <si>
    <t>60 Bukit Panjang Ring Road, Bukit Panjang, S(679946)</t>
  </si>
  <si>
    <t>New Town Secondary School</t>
  </si>
  <si>
    <t>1020 Dover Road, Queenstown, S(139657)</t>
  </si>
  <si>
    <t>33;96;151;196;183</t>
  </si>
  <si>
    <t>15 Cedar Avenue, Toa Payoh, S(349700)</t>
  </si>
  <si>
    <t>8;61;65;66;100;135;154</t>
  </si>
  <si>
    <t>St. Gabriel'S Secondary School</t>
  </si>
  <si>
    <t>24 Serangoon Avenue 1, Serangoon, S(556140)</t>
  </si>
  <si>
    <t>Fuhua Primary School</t>
  </si>
  <si>
    <t>65 Jurong East Street 13, Jurong East, S(609647)</t>
  </si>
  <si>
    <t>51;66;66B;78;79;97;97A;98;105;105B;143;176;197;333;334;335;506</t>
  </si>
  <si>
    <t>Victoria School</t>
  </si>
  <si>
    <t>2 Siglap Link, Bedok, S(448880)</t>
  </si>
  <si>
    <t>31;36;43;47;48;55;76;135;155;196;196E;197;401;541;763;853;853C;4N</t>
  </si>
  <si>
    <t>1 Toa Payoh North, Toa Payoh, S(318990)</t>
  </si>
  <si>
    <t>28;56;73;88;93;105;153;155;159;163;157;231;232</t>
  </si>
  <si>
    <t>Queenstown Secondary School</t>
  </si>
  <si>
    <t>1 Strathmore Road, Queenstown, S(148800)</t>
  </si>
  <si>
    <t>33;51;64;111;120;139;145;186;970</t>
  </si>
  <si>
    <t>Serangoon Secondary School</t>
  </si>
  <si>
    <t>11 Upper Serangoon View, Hougang, S(534237)</t>
  </si>
  <si>
    <t>62;74;102;113;119;136;147;324</t>
  </si>
  <si>
    <t>Chij Our Lady Of Good Counsel</t>
  </si>
  <si>
    <t>2C Burghley Drive, Serangoon, S(558979)</t>
  </si>
  <si>
    <t>135;136</t>
  </si>
  <si>
    <t>Ai Tong School</t>
  </si>
  <si>
    <t>100 Bright Hill Drive, Bishan, S(579646)</t>
  </si>
  <si>
    <t>410;162;52</t>
  </si>
  <si>
    <t>36 Punggol Field, Punggol, S(828814)</t>
  </si>
  <si>
    <t>Geylang Methodist School (Secondary)</t>
  </si>
  <si>
    <t>2 Geylang East Central, Geylang, S(389705)</t>
  </si>
  <si>
    <t>40;62;63;80;100;125;134;153;155;158;180</t>
  </si>
  <si>
    <t>Hougang Secondary School</t>
  </si>
  <si>
    <t>2 Hougang Street 93, Hougang, S(534256)</t>
  </si>
  <si>
    <t>43;88;101;109;156;159;161;325;329</t>
  </si>
  <si>
    <t>Yio Chu Kang Primary School</t>
  </si>
  <si>
    <t>1 Hougang Street 51, Hougang, S(538720)</t>
  </si>
  <si>
    <t>88;101;109;159;161;325</t>
  </si>
  <si>
    <t>Meridian Primary School</t>
  </si>
  <si>
    <t>20 Pasir Ris St 71, Pasir Ris, S(518798)</t>
  </si>
  <si>
    <t>3;359</t>
  </si>
  <si>
    <t>Guangyang Secondary School</t>
  </si>
  <si>
    <t>8 Bishan Street 12, Bishan, S(579807)</t>
  </si>
  <si>
    <t>410;13;56;57;59;88;93;157;163</t>
  </si>
  <si>
    <t>East View Secondary School</t>
  </si>
  <si>
    <t>3 Tampines Street 42, Tampines, S(529177)</t>
  </si>
  <si>
    <t>4;8;18;19;21;37;38;81</t>
  </si>
  <si>
    <t>Bedok Green Primary School</t>
  </si>
  <si>
    <t>1 Bedok South Ave 2, Bedok, S(469317)</t>
  </si>
  <si>
    <t>2;9;12;24;31;34;38</t>
  </si>
  <si>
    <t>Naval Base Secondary School</t>
  </si>
  <si>
    <t>901 Yishun Ring Road, Yishun, S(768689)</t>
  </si>
  <si>
    <t>39;811;812;851;852;853;854;855;858;965;969</t>
  </si>
  <si>
    <t>St. Andrew'S Secondary School</t>
  </si>
  <si>
    <t>15 Francis Thomas Drive, Toa Payoh, S(359342)</t>
  </si>
  <si>
    <t>8;13;26;31;90;90A;107;133;142;147;853</t>
  </si>
  <si>
    <t>320 Jurong East Street 32, Jurong East, S(609476)</t>
  </si>
  <si>
    <t>St. Gabriel'S Primary School</t>
  </si>
  <si>
    <t>220 Lorong Chuan, Serangoon, S(556742)</t>
  </si>
  <si>
    <t>73;105;105A;159</t>
  </si>
  <si>
    <t>Zhenghua Primary School</t>
  </si>
  <si>
    <t>9 Fajar Road, Bukit Panjang, S(679002)</t>
  </si>
  <si>
    <t>190;184;187;700;700A;921</t>
  </si>
  <si>
    <t>Rivervale Primary School</t>
  </si>
  <si>
    <t>80 Rivervale Drive, Seng Kang, S(545092)</t>
  </si>
  <si>
    <t>2 Yishun Street 71, Yishun, S(768515)</t>
  </si>
  <si>
    <t>167;169;171;800;811</t>
  </si>
  <si>
    <t>23 Jurong West Street 81, Jurong West, S(649076)</t>
  </si>
  <si>
    <t>30 Jurong West St 61, Jurong West, S(648368)</t>
  </si>
  <si>
    <t>Alexandra Primary School</t>
  </si>
  <si>
    <t>2A Prince Charles Crescent, Bukit Merah, S(159016)</t>
  </si>
  <si>
    <t>51;139;186;970</t>
  </si>
  <si>
    <t>Chongzheng Primary School</t>
  </si>
  <si>
    <t>1 Tampines Street 21, Tampines, S(529392)</t>
  </si>
  <si>
    <t>3;17;18</t>
  </si>
  <si>
    <t>St. Joseph'S Institution Junior</t>
  </si>
  <si>
    <t>3 Essex Road, Novena, S(309331)</t>
  </si>
  <si>
    <t>21;54;56;57;124;131;166;518;851</t>
  </si>
  <si>
    <t>Yishun Primary School</t>
  </si>
  <si>
    <t>500 Yishun Ring Road, Yishun, S(768679)</t>
  </si>
  <si>
    <t>800;812</t>
  </si>
  <si>
    <t>Compassvale Secondary School</t>
  </si>
  <si>
    <t>51 Compassvale Crescent, Seng Kang, S(545083)</t>
  </si>
  <si>
    <t>27;82;83;86;88;89;89E;136;161;371;965</t>
  </si>
  <si>
    <t>Ngee Ann Secondary School</t>
  </si>
  <si>
    <t>1 Tampines Street 32, Tampines, S(529283)</t>
  </si>
  <si>
    <t>3;4;8;9;12;17;18;19;21;28;29;34;37;38;39;59;81;291;293;518;552</t>
  </si>
  <si>
    <t>Meridian Junior College</t>
  </si>
  <si>
    <t>21 Pasir Ris Street 71, Pasir Ris, S(518799)</t>
  </si>
  <si>
    <t>3;53;81;89</t>
  </si>
  <si>
    <t>Tao Nan School</t>
  </si>
  <si>
    <t>49 Marine Crescent, Marine Parade, S(449761)</t>
  </si>
  <si>
    <t>13;16;31;36;43;48;55;134;196;197</t>
  </si>
  <si>
    <t>Park View Primary School</t>
  </si>
  <si>
    <t>60 Pasir Ris Drive 1, Pasir Ris, S(519524)</t>
  </si>
  <si>
    <t>358;39;53;81;89</t>
  </si>
  <si>
    <t>Chongfu School</t>
  </si>
  <si>
    <t>170 Yishun Avenue 6, Yishun, S(768959)</t>
  </si>
  <si>
    <t>Pasir Ris Primary School</t>
  </si>
  <si>
    <t>5 Pasir Ris Street 21, Pasir Ris, S(518968)</t>
  </si>
  <si>
    <t>Anglo-Chinese Junior College</t>
  </si>
  <si>
    <t>25 Dover Close East, Queenstown, S(139745)</t>
  </si>
  <si>
    <t>74;95;100;105;106;111;145;147;191;196;198;602</t>
  </si>
  <si>
    <t>Juying Secondary School</t>
  </si>
  <si>
    <t>33 Jurong West Street 91, Jurong West, S(649038)</t>
  </si>
  <si>
    <t>Radin Mas Primary School</t>
  </si>
  <si>
    <t>1 Bukit Purmei Avenue, Bukit Merah, S(99840)</t>
  </si>
  <si>
    <t>123;131;275;65</t>
  </si>
  <si>
    <t>Tanjong Katong Secondary School</t>
  </si>
  <si>
    <t>130 Haig Road, Marine Parade, S(438796)</t>
  </si>
  <si>
    <t>10;16;31;32;33;40;76;135;197</t>
  </si>
  <si>
    <t>Ang Mo Kio Primary School</t>
  </si>
  <si>
    <t>20 Ang Mo Kio Avenue 3, Ang Mo Kio, S(569920)</t>
  </si>
  <si>
    <t>76;132;165;166;169;200</t>
  </si>
  <si>
    <t>565 Balestier Road, Novena, S(329927)</t>
  </si>
  <si>
    <t>21;129;130;131;139;100</t>
  </si>
  <si>
    <t>Raffles Girls' Primary School</t>
  </si>
  <si>
    <t>21 Hillcrest Road, Bukit Timah, S(289072)</t>
  </si>
  <si>
    <t>Chij St. Theresa'S Convent</t>
  </si>
  <si>
    <t>160 Lower Delta Road, Bukit Merah, S(99138)</t>
  </si>
  <si>
    <t>65;121;123;123M;124;131;131M;195;195A;272;855</t>
  </si>
  <si>
    <t>31 Tampines St 33, Tampines, S(529258)</t>
  </si>
  <si>
    <t>291;28</t>
  </si>
  <si>
    <t>Bukit Merah Secondary School</t>
  </si>
  <si>
    <t>10 Lengkok Bahru, Bukit Merah, S(159050)</t>
  </si>
  <si>
    <t>14;32;33;63;64;120;123;132;139;145;147;153;196;197;198;765;855;961</t>
  </si>
  <si>
    <t>Bowen Secondary School</t>
  </si>
  <si>
    <t>2 Lorong Napiri, Hougang, S(547529)</t>
  </si>
  <si>
    <t>43;70;73;103;109;156;854;25;74;74E;76;112;132;147;165;55</t>
  </si>
  <si>
    <t>St. Joseph'S Institution</t>
  </si>
  <si>
    <t>38 Malcolm Road, Novena, S(308274)</t>
  </si>
  <si>
    <t>105;132;151;153;154;156;186;190;700;960;972</t>
  </si>
  <si>
    <t>Xishan Primary School</t>
  </si>
  <si>
    <t>8 Yishun Street 21, Yishun, S(768611)</t>
  </si>
  <si>
    <t>800;801</t>
  </si>
  <si>
    <t>Queensway Secondary School</t>
  </si>
  <si>
    <t>2A Margaret Drive, Queenstown, S(149295)</t>
  </si>
  <si>
    <t>32;51;93;100;105;111;122;123;145;147;153;186;195;196;198;855;961;970</t>
  </si>
  <si>
    <t>First Toa Payoh Primary School</t>
  </si>
  <si>
    <t>7 Lorong 8 Toa Payoh, Toa Payoh, S(319252)</t>
  </si>
  <si>
    <t>157;153;105;159;88;FS238</t>
  </si>
  <si>
    <t>Da Qiao Primary School</t>
  </si>
  <si>
    <t>8 Ang Mo Kio Street 54, Ang Mo Kio, S(569185)</t>
  </si>
  <si>
    <t>265;74;165;55;76;73;268;88;132</t>
  </si>
  <si>
    <t>Oasis Primary School</t>
  </si>
  <si>
    <t>71 Edgefield Plains, Punggol, S(828716)</t>
  </si>
  <si>
    <t>50;386</t>
  </si>
  <si>
    <t>Princess Elizabeth Primary School</t>
  </si>
  <si>
    <t>30 Bukit Batok West Avenue 3, Bukit Batok, S(659163)</t>
  </si>
  <si>
    <t>174;157;178;66;941</t>
  </si>
  <si>
    <t>St. Hilda'S Secondary School</t>
  </si>
  <si>
    <t>2 Tampines Street 82, Tampines, S(528986)</t>
  </si>
  <si>
    <t>22;129;293</t>
  </si>
  <si>
    <t>10 Ang Mo Kio Street 53, Ang Mo Kio, S(569206)</t>
  </si>
  <si>
    <t>265;548;45;50;72</t>
  </si>
  <si>
    <t>Anglo-Chinese School (Independent)</t>
  </si>
  <si>
    <t>121 Dover Road, Queenstown, S(139650)</t>
  </si>
  <si>
    <t>14;33;74;166;196</t>
  </si>
  <si>
    <t>Yishun Town Secondary School</t>
  </si>
  <si>
    <t>6 Yishun Street 21, Yishun, S(768610)</t>
  </si>
  <si>
    <t>39;85;171;800;803;804;806;811;812;851;852;853;853C;854;854E;855;856;857;859;860</t>
  </si>
  <si>
    <t>Chua Chu Kang Primary School</t>
  </si>
  <si>
    <t>20 Choa Chu Kang Avenue 2, Choa Chu Kang, S(689905)</t>
  </si>
  <si>
    <t>Fuchun Primary School</t>
  </si>
  <si>
    <t>23 Woodlands Avenue 1, Woodlands, S(739063)</t>
  </si>
  <si>
    <t>187;856;912;925;950;960;961;963;963E;963R;966</t>
  </si>
  <si>
    <t>52 Bedok Reservoir Crescent, Bedok, S(479226)</t>
  </si>
  <si>
    <t>228;66;65;22;21;5;506</t>
  </si>
  <si>
    <t>Singapore Chinese Girls' Primary School</t>
  </si>
  <si>
    <t>60 Dunearn Road, Novena, S(309434)</t>
  </si>
  <si>
    <t>66;105;132;151;153;154;156;170;67;171;186;190;700;960;605</t>
  </si>
  <si>
    <t>860 New Upper Changi Road, Marine Parade, S(467353)</t>
  </si>
  <si>
    <t>10;12;14;32;40;608;16;196;197;31;36;76;135</t>
  </si>
  <si>
    <t>Bedok Green Secondary School</t>
  </si>
  <si>
    <t>360 Bedok North Ave 3, Bedok, S(469722)</t>
  </si>
  <si>
    <t>506;228;222;168;66;67;69;28;14;17</t>
  </si>
  <si>
    <t>St. Patrick'S School</t>
  </si>
  <si>
    <t>490 East Coast Road, Bedok, S(429058)</t>
  </si>
  <si>
    <t>10;12;13;14;16;31;32;36;40;48;55;76;155;135;196;197</t>
  </si>
  <si>
    <t>Anchor Green Primary School</t>
  </si>
  <si>
    <t>31 Anchorvale Drive, Seng Kang, S(544969)</t>
  </si>
  <si>
    <t>163;372</t>
  </si>
  <si>
    <t>Wellington Primary School</t>
  </si>
  <si>
    <t>10 Wellington Circle, Sembawang, S(757702)</t>
  </si>
  <si>
    <t>980;856;859</t>
  </si>
  <si>
    <t>Singapore Sports School</t>
  </si>
  <si>
    <t>1 Champions Way, Woodlands, S(737913)</t>
  </si>
  <si>
    <t>900A;901</t>
  </si>
  <si>
    <t>Anderson Primary School</t>
  </si>
  <si>
    <t>19 Ang Mo Kio Ave 9, Ang Mo Kio, S(569785)</t>
  </si>
  <si>
    <t>265;268</t>
  </si>
  <si>
    <t>Bukit Panjang Primary School</t>
  </si>
  <si>
    <t>109 Cashew Road, Bukit Panjang, S(679676)</t>
  </si>
  <si>
    <t>75;184</t>
  </si>
  <si>
    <t>Seng Kang Secondary School</t>
  </si>
  <si>
    <t>10 Compassvale Lane, Seng Kang, S(545090)</t>
  </si>
  <si>
    <t>27;80;85;86;87;89;89E;163;163M;372</t>
  </si>
  <si>
    <t>Chij Secondary (Toa Payoh)</t>
  </si>
  <si>
    <t>626 Lorong 1 Toa Payoh, Toa Payoh, S(319764)</t>
  </si>
  <si>
    <t>59;141;231</t>
  </si>
  <si>
    <t>Meridian Secondary School</t>
  </si>
  <si>
    <t>31 Pasir Ris Street 51, Pasir Ris, S(518901)</t>
  </si>
  <si>
    <t>39;53;81;89;109;359;403;518</t>
  </si>
  <si>
    <t>Innova Primary School</t>
  </si>
  <si>
    <t>80 Woodlands Drive 17, Woodlands, S(737888)</t>
  </si>
  <si>
    <t>900A;7;4;901</t>
  </si>
  <si>
    <t>Compassvale Primary School</t>
  </si>
  <si>
    <t>21 Compassvale St, Seng Kang, S(545091)</t>
  </si>
  <si>
    <t>83;27;89;89E;965</t>
  </si>
  <si>
    <t>Chua Chu Kang Secondary School</t>
  </si>
  <si>
    <t>3 Teck Whye Crescent, Choa Chu Kang, S(688845)</t>
  </si>
  <si>
    <t>190;307;975;982E;985</t>
  </si>
  <si>
    <t>Paya Lebar Methodist Girls' School (Secondary)</t>
  </si>
  <si>
    <t>296 Lor Ah Soo, Hougang, S(536742)</t>
  </si>
  <si>
    <t>45;53;53M;62;113</t>
  </si>
  <si>
    <t>600 Upper East Coast Road, Bedok, S(465561)</t>
  </si>
  <si>
    <t>10;10E;13;14;25;43;46;229;506;531;853</t>
  </si>
  <si>
    <t>Ngee Ann Primary School</t>
  </si>
  <si>
    <t>344 Marine Terrace, Marine Parade, S(449149)</t>
  </si>
  <si>
    <t>13;16;31;36;55;608;197;196;135</t>
  </si>
  <si>
    <t>Maris Stella High School</t>
  </si>
  <si>
    <t>25 Mount Vernon Road, Toa Payoh, S(368051)</t>
  </si>
  <si>
    <t>28;93;100;135;155;158</t>
  </si>
  <si>
    <t>Yusof Ishak Secondary School</t>
  </si>
  <si>
    <t>11 Bukit Batok Street 25, Bukit Batok, S(658712)</t>
  </si>
  <si>
    <t>61;66;77;106;157;174;178;506;852;963</t>
  </si>
  <si>
    <t>Eunoia Junior College</t>
  </si>
  <si>
    <t>53 Mount Sinai Road, Bishan, S(276880)</t>
  </si>
  <si>
    <t>92;100;105;106;111;147;185</t>
  </si>
  <si>
    <t>Raffles Institution</t>
  </si>
  <si>
    <t>1 Raffles Institution Lane, Bishan, S(575954)</t>
  </si>
  <si>
    <t>410;13;50;52;53;54;55;56;57;58;59;74;88;93;128;130;132;156;157;162;163;165;166;167;851;852;855;980</t>
  </si>
  <si>
    <t>1 Hougang St 93, Hougang, S(534238)</t>
  </si>
  <si>
    <t>43;72;88;101;109;116;156;159;325</t>
  </si>
  <si>
    <t>20 Pasir Ris St 51, Pasir Ris, S(518902)</t>
  </si>
  <si>
    <t>359;53;81</t>
  </si>
  <si>
    <t>Northland Secondary School</t>
  </si>
  <si>
    <t>3 Yishun Street 22, Yishun, S(768578)</t>
  </si>
  <si>
    <t>811;804;800</t>
  </si>
  <si>
    <t>Bartley Secondary School</t>
  </si>
  <si>
    <t>10 Jalan Bunga Rampai, Toa Payoh, S(538403)</t>
  </si>
  <si>
    <t>22;24;28;43;58;62;70;70M;76;80;80A;93;158</t>
  </si>
  <si>
    <t>Nanyang Primary School</t>
  </si>
  <si>
    <t>52 King'S Road, Bukit Timah, S(268097)</t>
  </si>
  <si>
    <t>66;67;74;93;151;153;154;156;157;165;170;171;174;186;852;855;961</t>
  </si>
  <si>
    <t>Guangyang Primary School</t>
  </si>
  <si>
    <t>6 Bishan Street 12, Bishan, S(579806)</t>
  </si>
  <si>
    <t>13;52;54;55;56;57;59;88;93;156;157;163;410</t>
  </si>
  <si>
    <t>Xingnan Primary School</t>
  </si>
  <si>
    <t>5 Jurong West Street 91, Jurong West, S(649036)</t>
  </si>
  <si>
    <t>Fajar Secondary School</t>
  </si>
  <si>
    <t>31 Gangsa Road, Bukit Panjang, S(678972)</t>
  </si>
  <si>
    <t>67;75;170;171;176;177;178;960;961;961C;963;963E;963R;970;979;979M</t>
  </si>
  <si>
    <t>Townsville Primary School</t>
  </si>
  <si>
    <t>3 Ang Mo Kio Ave 10, Ang Mo Kio, S(569730)</t>
  </si>
  <si>
    <t>45;50;55;261;548;22;24;128;135;159;162;162M;262;853</t>
  </si>
  <si>
    <t>Kuo Chuan Presbyterian Secondary School</t>
  </si>
  <si>
    <t>10 Bishan Street 13, Bishan, S(579795)</t>
  </si>
  <si>
    <t>53;54;56;410G;410W</t>
  </si>
  <si>
    <t>Yio Chu Kang Secondary School</t>
  </si>
  <si>
    <t>3063 Ang Mo Kio Avenue 5, Ang Mo Kio, S(569868)</t>
  </si>
  <si>
    <t>13;45;86;138;162;269;851;852;853</t>
  </si>
  <si>
    <t>Qihua Primary School</t>
  </si>
  <si>
    <t>5 Woodlands Street 81, Woodlands, S(738525)</t>
  </si>
  <si>
    <t>White Sands Primary School</t>
  </si>
  <si>
    <t>2 Pasir Ris St 11, Pasir Ris, S(519075)</t>
  </si>
  <si>
    <t>12;17;21;39;53;81;518;109</t>
  </si>
  <si>
    <t>Jurong West Secondary School</t>
  </si>
  <si>
    <t>61 Jurong West Street 65, Jurong West, S(648348)</t>
  </si>
  <si>
    <t>30;154;157;180;187;198;242</t>
  </si>
  <si>
    <t>St. Margaret'S Primary School</t>
  </si>
  <si>
    <t>99 Wilkie Road, Central, S(228091)</t>
  </si>
  <si>
    <t>64;65;65M;85;97;103;111;131;139</t>
  </si>
  <si>
    <t>Fairfield Methodist School (Primary)</t>
  </si>
  <si>
    <t>100 Dover Road, Queenstown, S(139648)</t>
  </si>
  <si>
    <t>Nan Chiau High School</t>
  </si>
  <si>
    <t>20 Anchorvale Link, Seng Kang, S(545079)</t>
  </si>
  <si>
    <t>43;83;85;109;156;159;161;163;372</t>
  </si>
  <si>
    <t>Qifa Primary School</t>
  </si>
  <si>
    <t>50 West Coast Avenue, Clementi, S(128104)</t>
  </si>
  <si>
    <t>30;51;78;143;285</t>
  </si>
  <si>
    <t>Fengshan Primary School</t>
  </si>
  <si>
    <t>307 Bedok North Road, Bedok, S(469680)</t>
  </si>
  <si>
    <t>18;228;222;17;69;66;67;168;28;506;14;45</t>
  </si>
  <si>
    <t>11 Simei St 3, Tampines, S(529896)</t>
  </si>
  <si>
    <t>9;38;5</t>
  </si>
  <si>
    <t>Methodist Girls' School (Secondary)</t>
  </si>
  <si>
    <t>11 Blackmore Drive, Bukit Timah, S(599986)</t>
  </si>
  <si>
    <t>66;67;74;77;151;154;156;157;170;171;174;563;852;961;961C;970</t>
  </si>
  <si>
    <t>Pasir Ris Crest Secondary School</t>
  </si>
  <si>
    <t>11 Pasir Ris Street 41, Pasir Ris, S(518934)</t>
  </si>
  <si>
    <t>358;17;81;12;3</t>
  </si>
  <si>
    <t>West View Primary School</t>
  </si>
  <si>
    <t>31 Senja Road, Bukit Panjang, S(677742)</t>
  </si>
  <si>
    <t>170;171;176;178;180</t>
  </si>
  <si>
    <t>Chij St. Nicholas Girls' School</t>
  </si>
  <si>
    <t>501 Ang Mo Kio Street 13, Ang Mo Kio, S(569405)</t>
  </si>
  <si>
    <t>76;265;268;269</t>
  </si>
  <si>
    <t>48 Fidelio Street, Bedok, S(458436)</t>
  </si>
  <si>
    <t>Dazhong Primary School</t>
  </si>
  <si>
    <t>35 Bukit Batok Street 31, Bukit Batok, S(659441)</t>
  </si>
  <si>
    <t>187;188</t>
  </si>
  <si>
    <t>Westwood Primary School</t>
  </si>
  <si>
    <t>1 Jurong West Street 73, Jurong West, S(649188)</t>
  </si>
  <si>
    <t>181;502;243</t>
  </si>
  <si>
    <t>Anglo-Chinese School (Barker Road)</t>
  </si>
  <si>
    <t>60 Barker Road, Novena, S(309919)</t>
  </si>
  <si>
    <t>48;66;67;170;171;700;960</t>
  </si>
  <si>
    <t>Poi Ching School</t>
  </si>
  <si>
    <t>21 Tampines Street 71, Tampines, S(529067)</t>
  </si>
  <si>
    <t>293;72;27;168</t>
  </si>
  <si>
    <t>New Town Primary School</t>
  </si>
  <si>
    <t>300 Tanglin Halt Road, Queenstown, S(148812)</t>
  </si>
  <si>
    <t>32;100;105;111;145;147;195;196;198;855</t>
  </si>
  <si>
    <t>Manjusri Secondary School</t>
  </si>
  <si>
    <t>20 Ubi Avenue 1, Geylang, S(408940)</t>
  </si>
  <si>
    <t>5;8;15;22;25;45;51;55;59;61;63;63M;65;66;93;94;854</t>
  </si>
  <si>
    <t>21 Teck Whye Walk, Choa Chu Kang, S(688258)</t>
  </si>
  <si>
    <t>Spectra Secondary School</t>
  </si>
  <si>
    <t>1 Woodlands Drive 64, Woodlands, S(737758)</t>
  </si>
  <si>
    <t>904;912;913;962;964;965;969</t>
  </si>
  <si>
    <t>Jurong Junior College</t>
  </si>
  <si>
    <t>800 Corporation Road, Jurong West, S(649809)</t>
  </si>
  <si>
    <t>99;157;185;198;507;NR5;502;625;174;174M</t>
  </si>
  <si>
    <t>St. Margaret'S Secondary School</t>
  </si>
  <si>
    <t>111 Farrer Road, Bukit Timah, S(259240)</t>
  </si>
  <si>
    <t>48;93;153;165;174;186;855;961</t>
  </si>
  <si>
    <t>St. Anthony'S Canossian Primary School</t>
  </si>
  <si>
    <t>1602 Bedok North Ave 4, Bedok, S(469701)</t>
  </si>
  <si>
    <t>Xinghua Primary School</t>
  </si>
  <si>
    <t>45 Hougang Avenue 1, Hougang, S(538882)</t>
  </si>
  <si>
    <t>53;62;112;113;115</t>
  </si>
  <si>
    <t>Whitley Secondary School</t>
  </si>
  <si>
    <t>30 Bishan Street 24, Bishan, S(579747)</t>
  </si>
  <si>
    <t>13;52;54;74;74E;88;162;162M;588;410;851;852</t>
  </si>
  <si>
    <t>Bedok South Secondary School</t>
  </si>
  <si>
    <t>1 Jalan Langgar Bedok, Bedok, S(468585)</t>
  </si>
  <si>
    <t>10;14;45</t>
  </si>
  <si>
    <t>Canberra Secondary School</t>
  </si>
  <si>
    <t>51 Sembawang Drive, Sembawang, S(757699)</t>
  </si>
  <si>
    <t>North Spring Primary School</t>
  </si>
  <si>
    <t>1 Rivervale Street, Seng Kang, S(545088)</t>
  </si>
  <si>
    <t>82;85;86;88;119;136;163;372</t>
  </si>
  <si>
    <t>Broadrick Secondary School</t>
  </si>
  <si>
    <t>61 Dakota Crescent, Geylang, S(399935)</t>
  </si>
  <si>
    <t>10;16;30;31;32;33</t>
  </si>
  <si>
    <t>Springdale Primary School</t>
  </si>
  <si>
    <t>71 Anchorvale Link, Seng Kang, S(544799)</t>
  </si>
  <si>
    <t>85;372;2</t>
  </si>
  <si>
    <t>North Vista Primary School</t>
  </si>
  <si>
    <t>20 Compassvale Link, Seng Kang, S(544974)</t>
  </si>
  <si>
    <t>Temasek Primary School</t>
  </si>
  <si>
    <t>501 Bedok South Ave 3, Bedok, S(469300)</t>
  </si>
  <si>
    <t>229;10;14;13;48;43;506</t>
  </si>
  <si>
    <t>Xinmin Secondary School</t>
  </si>
  <si>
    <t>11 Hougang Avenue 8, Hougang, S(538789)</t>
  </si>
  <si>
    <t>25;55;70;72;73;74;88;101;103;112;132;147;156;159;161;165;315;854</t>
  </si>
  <si>
    <t>Teck Ghee Primary School</t>
  </si>
  <si>
    <t>1 Ang Mo Kio Street 32, Ang Mo Kio, S(569299)</t>
  </si>
  <si>
    <t>22;24;135;853;162;262;159</t>
  </si>
  <si>
    <t>Yishun Secondary School</t>
  </si>
  <si>
    <t>4 Yishun Street 71, Yishun, S(768516)</t>
  </si>
  <si>
    <t>167;169;171;800;811;812;856;858;859;969;980</t>
  </si>
  <si>
    <t>Woodlands Secondary School</t>
  </si>
  <si>
    <t>11 Marsiling Road, Woodlands, S(739111)</t>
  </si>
  <si>
    <t>913;913E;178;856;903</t>
  </si>
  <si>
    <t>Outram Secondary School</t>
  </si>
  <si>
    <t>3 York Hill, Central, S(168622)</t>
  </si>
  <si>
    <t>174;123;16;175;195;33;5;63;75;851;970;186;51;64</t>
  </si>
  <si>
    <t>Queenstown Primary School</t>
  </si>
  <si>
    <t>310 Margaret Dr, Queenstown, S(149303)</t>
  </si>
  <si>
    <t>32;111;145;195</t>
  </si>
  <si>
    <t>West Grove Primary School</t>
  </si>
  <si>
    <t>1 Jurong West St 72, Jurong West, S(649223)</t>
  </si>
  <si>
    <t>99;242</t>
  </si>
  <si>
    <t>Crest Secondary School</t>
  </si>
  <si>
    <t>561 Jurong East Street 24, Jurong East, S(609561)</t>
  </si>
  <si>
    <t>52;98;98M;105;176;183;187;188;188R;333;502</t>
  </si>
  <si>
    <t>East View Primary School</t>
  </si>
  <si>
    <t>4 Tampines Street 91, Tampines, S(528907)</t>
  </si>
  <si>
    <t>6;8;10;15;18;21;22;23;27;28;31</t>
  </si>
  <si>
    <t>Westwood Secondary School</t>
  </si>
  <si>
    <t>11 Jurong West Street 25, Jurong West, S(648350)</t>
  </si>
  <si>
    <t>172;181;185;199</t>
  </si>
  <si>
    <t>Riverside Secondary School</t>
  </si>
  <si>
    <t>3 Woodlands Street 81, Woodlands, S(738524)</t>
  </si>
  <si>
    <t>858;900;911;913;964;962;965;969;169;903</t>
  </si>
  <si>
    <t>Junyuan Primary School</t>
  </si>
  <si>
    <t>2 Tampines Street 91, Tampines, S(528906)</t>
  </si>
  <si>
    <t>5;8;10;15;18;21;22;23;27;28;31;34;39;59;65;67;168;292;293</t>
  </si>
  <si>
    <t>Riverside Primary School</t>
  </si>
  <si>
    <t>110 Woodlands Crescent, Woodlands, S(737803)</t>
  </si>
  <si>
    <t>913;964</t>
  </si>
  <si>
    <t>Gongshang Primary School</t>
  </si>
  <si>
    <t>1 Tampines Street 42, Tampines, S(529176)</t>
  </si>
  <si>
    <t>8;18;21;38;81</t>
  </si>
  <si>
    <t>Peicai Secondary School</t>
  </si>
  <si>
    <t>10 Serangoon Avenue 4, Serangoon, S(556094)</t>
  </si>
  <si>
    <t>22;24;43;53;70;76;103;109;116;147;156;315;317;853</t>
  </si>
  <si>
    <t>Dunearn Secondary School</t>
  </si>
  <si>
    <t>21 Bukit Batok West Avenue 2, Bukit Batok, S(659204)</t>
  </si>
  <si>
    <t>30;154;157;172;174;174E;178;180;187;198</t>
  </si>
  <si>
    <t>Holy Innocents' High School</t>
  </si>
  <si>
    <t>1191 Upper Serangoon Road, Hougang, S(534786)</t>
  </si>
  <si>
    <t>27;72;74;80;87;89;101;107;113;116;119;132;136;147;153;161;165;324;325</t>
  </si>
  <si>
    <t>Hua Yi Secondary School</t>
  </si>
  <si>
    <t>60 Jurong West St 42, Jurong West, S(649371)</t>
  </si>
  <si>
    <t>98;98A;99;157;187;198;334;335;502</t>
  </si>
  <si>
    <t>Fuchun Secondary School</t>
  </si>
  <si>
    <t>21 Woodlands Avenue 1, Woodlands, S(739062)</t>
  </si>
  <si>
    <t>187;856;912;925;926;950;960;961;963;966</t>
  </si>
  <si>
    <t>Zhangde Primary School</t>
  </si>
  <si>
    <t>51 Jalan Membina, Bukit Merah, S(169485)</t>
  </si>
  <si>
    <t>16;33;63;123;195;605;851;14;65;147;167;196;197;961</t>
  </si>
  <si>
    <t>Paya Lebar Methodist Girls' School (Primary)</t>
  </si>
  <si>
    <t>298 Lorong Ah Soo, Hougang, S(536741)</t>
  </si>
  <si>
    <t>53;62;113;45</t>
  </si>
  <si>
    <t>Naval Base Primary School</t>
  </si>
  <si>
    <t>7 Yishun Ave 4, Yishun, S(769028)</t>
  </si>
  <si>
    <t>Greenridge Secondary School</t>
  </si>
  <si>
    <t>32 Bukit Panjang Ring Road, Bukit Panjang, S(679938)</t>
  </si>
  <si>
    <t>722;920;922;971E;972</t>
  </si>
  <si>
    <t>35 Jurong West Street 41, Jurong West, S(649406)</t>
  </si>
  <si>
    <t>49;98;99;157;185;187;198;335;502</t>
  </si>
  <si>
    <t>Canossa Convent Primary School</t>
  </si>
  <si>
    <t>1 Sallim Road, Geylang, S(387621)</t>
  </si>
  <si>
    <t>61;62;64;65;66;100;135;155;154</t>
  </si>
  <si>
    <t>Yumin Primary School</t>
  </si>
  <si>
    <t>3 Tampines Street 21, Tampines, S(529393)</t>
  </si>
  <si>
    <t>Rosyth School</t>
  </si>
  <si>
    <t>21 Serangoon North Avenue 4, Serangoon, S(555855)</t>
  </si>
  <si>
    <t>73;315;116</t>
  </si>
  <si>
    <t>Chung Cheng High School (Main)</t>
  </si>
  <si>
    <t>50 Goodman Road, Marine Parade, S(439012)</t>
  </si>
  <si>
    <t>10;12;14;16;30;31;32;33;40;43;135;134;196;197</t>
  </si>
  <si>
    <t>Raffles Girls' School (Secondary)</t>
  </si>
  <si>
    <t>20 Anderson Road, Central, S(259978)</t>
  </si>
  <si>
    <t>105;132;190;972</t>
  </si>
  <si>
    <t>Montfort Junior School</t>
  </si>
  <si>
    <t>52 Hougang Avenue 8, Hougang, S(538786)</t>
  </si>
  <si>
    <t>74;88;101;147;161</t>
  </si>
  <si>
    <t>15 Fernvale Road, Seng Kang, S(797636)</t>
  </si>
  <si>
    <t>163;70;86;103;854;50</t>
  </si>
  <si>
    <t>Crescent Girls' School</t>
  </si>
  <si>
    <t>357 Tanglin Road, Bukit Merah, S(247961)</t>
  </si>
  <si>
    <t>32;111;122;132;51;139;186;970</t>
  </si>
  <si>
    <t>Xinmin Primary School</t>
  </si>
  <si>
    <t>9 Hougang Avenue 8, Hougang, S(538784)</t>
  </si>
  <si>
    <t>74;147;165;112</t>
  </si>
  <si>
    <t>East Spring Secondary School</t>
  </si>
  <si>
    <t>30 Tampines Street 34, Tampines, S(529231)</t>
  </si>
  <si>
    <t>3;4;9;12;17;19;21;28;29;34;37;39;59;81;291;518</t>
  </si>
  <si>
    <t>Junyuan Secondary School</t>
  </si>
  <si>
    <t>11 Tampines Street 84, Tampines, S(528933)</t>
  </si>
  <si>
    <t>69;291;293</t>
  </si>
  <si>
    <t>Woodlands Ring Primary School</t>
  </si>
  <si>
    <t>11 Woodlands Ring Road, Woodlands, S(738240)</t>
  </si>
  <si>
    <t>9 Punggol Place, Punggol, S(828845)</t>
  </si>
  <si>
    <t>Montfort Secondary School</t>
  </si>
  <si>
    <t>50 Hougang Avenue 8, Hougang, S(538785)</t>
  </si>
  <si>
    <t>74;74E;88;101;147;147A;161</t>
  </si>
  <si>
    <t>Rulang Primary School</t>
  </si>
  <si>
    <t>6 Jurong West Street 52, Jurong West, S(649295)</t>
  </si>
  <si>
    <t>Greendale Primary School</t>
  </si>
  <si>
    <t>50 Edgedale Plains, Punggol, S(828848)</t>
  </si>
  <si>
    <t>3;62;83;85;389</t>
  </si>
  <si>
    <t>Ang Mo Kio Secondary School</t>
  </si>
  <si>
    <t>6 Ang Mo Kio Street 22, Ang Mo Kio, S(569362)</t>
  </si>
  <si>
    <t>13;74;76;88;130;132;133;136;165;169;265;268;269;851;852</t>
  </si>
  <si>
    <t>Temasek Junior College</t>
  </si>
  <si>
    <t>22 Bedok South Road, Bedok, S(469278)</t>
  </si>
  <si>
    <t>12;16;31;38;47;155;196;197;229</t>
  </si>
  <si>
    <t>Frontier Primary School</t>
  </si>
  <si>
    <t>20 Jurong West Street 61, Jurong West, S(648200)</t>
  </si>
  <si>
    <t>Regent Secondary School</t>
  </si>
  <si>
    <t>50 Choa Chu Kang North 5, Choa Chu Kang, S(689621)</t>
  </si>
  <si>
    <t>307;301;302;160;170;178;925;927;960;983;961</t>
  </si>
  <si>
    <t>Yishun Junior College</t>
  </si>
  <si>
    <t>3 Yishun Ring Road, Yishun, S(768675)</t>
  </si>
  <si>
    <t>800;812;167;169;171;980</t>
  </si>
  <si>
    <t>Pei Hwa Secondary School</t>
  </si>
  <si>
    <t>21 Fernvale Link, Seng Kang, S(797702)</t>
  </si>
  <si>
    <t>50;70;86;103;163;854</t>
  </si>
  <si>
    <t>Nan Chiau Primary School</t>
  </si>
  <si>
    <t>50 Anchorvale Link, Seng Kang, S(545080)</t>
  </si>
  <si>
    <t>156;159;161;371;372</t>
  </si>
  <si>
    <t>10 Clementi Ave 3, Clementi, S(129904)</t>
  </si>
  <si>
    <t>14;105;106;147;156;165;166;173;175;184;196;282;284;285;7;96;99</t>
  </si>
  <si>
    <t>Bukit Timah Primary School</t>
  </si>
  <si>
    <t>111 Lorong Kismis, Bukit Timah, S(598112)</t>
  </si>
  <si>
    <t>Serangoon Junior College</t>
  </si>
  <si>
    <t>1033 Upper Serangoon Road, Hougang, S(534768)</t>
  </si>
  <si>
    <t>25;55;80;81;82;85;97;101;107;111;112;113;119;132;136;153</t>
  </si>
  <si>
    <t>St. Hilda'S Primary School</t>
  </si>
  <si>
    <t>2 Tampines Ave 3, Tampines, S(529706)</t>
  </si>
  <si>
    <t>Woodgrove Secondary School</t>
  </si>
  <si>
    <t>3 Woodlands Avenue 6, Woodlands, S(738990)</t>
  </si>
  <si>
    <t>900;901</t>
  </si>
  <si>
    <t>Methodist Girls' School (Primary)</t>
  </si>
  <si>
    <t>66;67;74;151;154;157;170;171;174</t>
  </si>
  <si>
    <t>Hillgrove Secondary School</t>
  </si>
  <si>
    <t>10 Bukit Batok Street 52, Bukit Batok, S(659250)</t>
  </si>
  <si>
    <t>176;985;945</t>
  </si>
  <si>
    <t>Beacon Primary School</t>
  </si>
  <si>
    <t>36 Bukit Panjang Ring Road, Bukit Panjang, S(679944)</t>
  </si>
  <si>
    <t>Fairfield Methodist School (Secondary)</t>
  </si>
  <si>
    <t>102 Dover Road, Queenstown, S(139649)</t>
  </si>
  <si>
    <t>33;14;74;166;196</t>
  </si>
  <si>
    <t>Ahmad Ibrahim Secondary School</t>
  </si>
  <si>
    <t>751 Yishun Avenue 7, Yishun, S(768928)</t>
  </si>
  <si>
    <t>980;167;169;800;811;812;965;969;858;856;859</t>
  </si>
  <si>
    <t>Mee Toh School</t>
  </si>
  <si>
    <t>21 Edgedale Plains, Punggol, S(828867)</t>
  </si>
  <si>
    <t>3;62;83</t>
  </si>
  <si>
    <t>Loyang Primary School</t>
  </si>
  <si>
    <t>3 Pasir Ris Drive 6, Pasir Ris, S(519419)</t>
  </si>
  <si>
    <t>12;21;358</t>
  </si>
  <si>
    <t>Damai Secondary School</t>
  </si>
  <si>
    <t>4800 Bedok Reservoir Road, Bedok, S(479229)</t>
  </si>
  <si>
    <t>5;21;22;59;65;66;228;506;CT18</t>
  </si>
  <si>
    <t>Assumption Pathway School</t>
  </si>
  <si>
    <t>30 Cashew Road, Bukit Panjang, S(679697)</t>
  </si>
  <si>
    <t>170;67;75;171;176;178;184;961;963;970</t>
  </si>
  <si>
    <t>Northland Primary School</t>
  </si>
  <si>
    <t>15 Yishun Avenue 4, Yishun, S(769026)</t>
  </si>
  <si>
    <t>812;171</t>
  </si>
  <si>
    <t>21 Champions Way, Woodlands, S(737902)</t>
  </si>
  <si>
    <t>161;168;901;900A</t>
  </si>
  <si>
    <t>Greendale Secondary School</t>
  </si>
  <si>
    <t>51 Edgedale Plains, Punggol, S(828866)</t>
  </si>
  <si>
    <t>3;62;83;85;136;386</t>
  </si>
  <si>
    <t>Bedok View Secondary School</t>
  </si>
  <si>
    <t>6 Bedok South Avenue 3, Bedok, S(469293)</t>
  </si>
  <si>
    <t>2;9;12;14;24;25;31;35;38;45;46;47;48;506;545</t>
  </si>
  <si>
    <t>Deyi Secondary School</t>
  </si>
  <si>
    <t>1 Ang Mo Kio Street 42, Ang Mo Kio, S(569277)</t>
  </si>
  <si>
    <t>22;24;25;73;74;76;88;132;135;159;162;165;261;262;268;853</t>
  </si>
  <si>
    <t>Elias Park Primary School</t>
  </si>
  <si>
    <t>11 Pasir Ris Street 52, Pasir Ris, S(518866)</t>
  </si>
  <si>
    <t>3;15;39;53;81;88;89;357;403;518</t>
  </si>
  <si>
    <t>61 Woodlands Avenue 1, Woodlands, S(739067)</t>
  </si>
  <si>
    <t>Yuying Secondary School</t>
  </si>
  <si>
    <t>47 Hougang Avenue 1, Hougang, S(538884)</t>
  </si>
  <si>
    <t>25;51;53;55;62;87;113;119;151;854</t>
  </si>
  <si>
    <t>Tanjong Katong Girls' School</t>
  </si>
  <si>
    <t>2 Bedok South Road, Marine Parade, S(469268)</t>
  </si>
  <si>
    <t>2;7;16;24;25;28;30;30E;31;32;33;38;40;67;196;197;222;229;401;854</t>
  </si>
  <si>
    <t>School Of Science And Technology, Singapore</t>
  </si>
  <si>
    <t>1 Technology Drive, Clementi, S(138572)</t>
  </si>
  <si>
    <t>14;74;105;106;147;166</t>
  </si>
  <si>
    <t>Orchid Park Secondary School</t>
  </si>
  <si>
    <t>10 Yishun Street 81, Yishun, S(768454)</t>
  </si>
  <si>
    <t>Casuarina Primary School</t>
  </si>
  <si>
    <t>30 Pasir Ris St 41, Pasir Ris, S(518935)</t>
  </si>
  <si>
    <t>Pei Tong Primary School</t>
  </si>
  <si>
    <t>15 Clementi Avenue 5, Clementi, S(129857)</t>
  </si>
  <si>
    <t>7;184;282</t>
  </si>
  <si>
    <t>2 Tampines Avenue 9, Tampines, S(529564)</t>
  </si>
  <si>
    <t>3;9;12;17;19;21;28;29;37;81;293;518</t>
  </si>
  <si>
    <t>Nan Hua High School</t>
  </si>
  <si>
    <t>41 Clementi Avenue 1, Clementi, S(129956)</t>
  </si>
  <si>
    <t>14;33;52;78;96;97;105;106;147;151;154;165;166;183;185;188;189;196;197;198;282;285;963</t>
  </si>
  <si>
    <t>Chij St. Joseph'S Convent</t>
  </si>
  <si>
    <t>62 Sengkang East Way, Seng Kang, S(548595)</t>
  </si>
  <si>
    <t>50;82;86;88;119;136</t>
  </si>
  <si>
    <t>Peiying Primary School</t>
  </si>
  <si>
    <t>651 Yishun Ring Road, Yishun, S(768687)</t>
  </si>
  <si>
    <t>851;852;853;854;855</t>
  </si>
  <si>
    <t>Greenwood Primary School</t>
  </si>
  <si>
    <t>11 Woodlands  Dr  62, Woodlands, S(737942)</t>
  </si>
  <si>
    <t>912;913;962</t>
  </si>
  <si>
    <t>Singapore Chinese Girls' School</t>
  </si>
  <si>
    <t>190 Dunearn Road, Novena, S(309437)</t>
  </si>
  <si>
    <t>48;66;67;105;132;151;153;154;156;170;171;186;190;700;700A;960;971E;972</t>
  </si>
  <si>
    <t>School name</t>
  </si>
  <si>
    <t>Addmission Last Date</t>
  </si>
  <si>
    <t>Admiralty</t>
  </si>
  <si>
    <t>Alexandra</t>
  </si>
  <si>
    <t>Anderson</t>
  </si>
  <si>
    <t>ANDERSON</t>
  </si>
  <si>
    <t>Anglo</t>
  </si>
  <si>
    <t>Beacon</t>
  </si>
  <si>
    <t>Blangah</t>
  </si>
  <si>
    <t>Bukit</t>
  </si>
  <si>
    <t>Canberra</t>
  </si>
  <si>
    <t>Casuarina</t>
  </si>
  <si>
    <t>Chij</t>
  </si>
  <si>
    <t>Chua</t>
  </si>
  <si>
    <t>Concord</t>
  </si>
  <si>
    <t>CORAL</t>
  </si>
  <si>
    <t>Corporation</t>
  </si>
  <si>
    <t>Dazhong</t>
  </si>
  <si>
    <t>De</t>
  </si>
  <si>
    <t>Endeavour</t>
  </si>
  <si>
    <t>Evergreen</t>
  </si>
  <si>
    <t>Fairfield</t>
  </si>
  <si>
    <t>Frontier</t>
  </si>
  <si>
    <t>Greendale</t>
  </si>
  <si>
    <t>Greenridge</t>
  </si>
  <si>
    <t>Hillgrove</t>
  </si>
  <si>
    <t>Horizon</t>
  </si>
  <si>
    <t>Innova</t>
  </si>
  <si>
    <t>Jing</t>
  </si>
  <si>
    <t>Jurong</t>
  </si>
  <si>
    <t>JURONG</t>
  </si>
  <si>
    <t>Juying</t>
  </si>
  <si>
    <t>Kong</t>
  </si>
  <si>
    <t>Kranji</t>
  </si>
  <si>
    <t>Lianhua</t>
  </si>
  <si>
    <t>Loyang</t>
  </si>
  <si>
    <t>Marsiling</t>
  </si>
  <si>
    <t>Mee</t>
  </si>
  <si>
    <t>Meridian</t>
  </si>
  <si>
    <t>Millennia</t>
  </si>
  <si>
    <t>New</t>
  </si>
  <si>
    <t>Northoaks</t>
  </si>
  <si>
    <t>Oasis</t>
  </si>
  <si>
    <t>opera</t>
  </si>
  <si>
    <t>Park</t>
  </si>
  <si>
    <t>Pasir</t>
  </si>
  <si>
    <t>Pei</t>
  </si>
  <si>
    <t>pioneer</t>
  </si>
  <si>
    <t>Pioneer</t>
  </si>
  <si>
    <t>Princess</t>
  </si>
  <si>
    <t>Punggol</t>
  </si>
  <si>
    <t>Queenstown</t>
  </si>
  <si>
    <t>Radin</t>
  </si>
  <si>
    <t>Raffles</t>
  </si>
  <si>
    <t>Riverside</t>
  </si>
  <si>
    <t>Rosyth</t>
  </si>
  <si>
    <t>Rulang</t>
  </si>
  <si>
    <t>School</t>
  </si>
  <si>
    <t>SEMBAWANG</t>
  </si>
  <si>
    <t>Sembawang</t>
  </si>
  <si>
    <t>Shuqun</t>
  </si>
  <si>
    <t>Singapore</t>
  </si>
  <si>
    <t>SOUTH</t>
  </si>
  <si>
    <t>St</t>
  </si>
  <si>
    <t>Swiss</t>
  </si>
  <si>
    <t>Teck</t>
  </si>
  <si>
    <t>TECK</t>
  </si>
  <si>
    <t>Unity</t>
  </si>
  <si>
    <t>Waterway</t>
  </si>
  <si>
    <t>Wellington</t>
  </si>
  <si>
    <t>Westwood</t>
  </si>
  <si>
    <t>Woodlands</t>
  </si>
  <si>
    <t>Xingnan</t>
  </si>
  <si>
    <t>Yew</t>
  </si>
  <si>
    <t>Junior</t>
  </si>
  <si>
    <t>High</t>
  </si>
  <si>
    <t>Joseph'S</t>
  </si>
  <si>
    <t>Girls'</t>
  </si>
  <si>
    <t>Chong</t>
  </si>
  <si>
    <t>And</t>
  </si>
  <si>
    <t>junior</t>
  </si>
  <si>
    <t>Arts</t>
  </si>
  <si>
    <t>Sports</t>
  </si>
  <si>
    <t>JUNIOR</t>
  </si>
  <si>
    <t>Primary School</t>
  </si>
  <si>
    <t>Secondary School</t>
  </si>
  <si>
    <t>Secondary SCHOOL</t>
  </si>
  <si>
    <t>SECONDARY SCHOOL</t>
  </si>
  <si>
    <t>High School</t>
  </si>
  <si>
    <t>Barker Road)</t>
  </si>
  <si>
    <t>School Junior)</t>
  </si>
  <si>
    <t>School Primary)</t>
  </si>
  <si>
    <t>English School</t>
  </si>
  <si>
    <t>Ahmad Ibrahim</t>
  </si>
  <si>
    <t>Ai Tong</t>
  </si>
  <si>
    <t>Anchor Green</t>
  </si>
  <si>
    <t>Anderson Junior</t>
  </si>
  <si>
    <t>Ang Mo</t>
  </si>
  <si>
    <t>Anglican High</t>
  </si>
  <si>
    <t>Anglo-Chinese</t>
  </si>
  <si>
    <t>Angsana Primary</t>
  </si>
  <si>
    <t>Assumption English</t>
  </si>
  <si>
    <t>Ang Mo Kio</t>
  </si>
  <si>
    <t>SCHOOL</t>
  </si>
  <si>
    <t>Assumption Pathway</t>
  </si>
  <si>
    <t>Bartley Secondary</t>
  </si>
  <si>
    <t>Beatty Secondary</t>
  </si>
  <si>
    <t>Bedok Green</t>
  </si>
  <si>
    <t>Bedok South</t>
  </si>
  <si>
    <t>Bedok View</t>
  </si>
  <si>
    <t>Bendemeer Primary</t>
  </si>
  <si>
    <t>BENDEMEER SECONDARY</t>
  </si>
  <si>
    <t>Boon Lay</t>
  </si>
  <si>
    <t>Bowen Secondary</t>
  </si>
  <si>
    <t>Bukit Batok</t>
  </si>
  <si>
    <t>Bukit Merah</t>
  </si>
  <si>
    <t>Bukit Panjang</t>
  </si>
  <si>
    <t>Bukit Timah</t>
  </si>
  <si>
    <t>bukit view</t>
  </si>
  <si>
    <t>Canossa Convent</t>
  </si>
  <si>
    <t>Cantonment Primary</t>
  </si>
  <si>
    <t>Catholic High</t>
  </si>
  <si>
    <t>Catholic Junior</t>
  </si>
  <si>
    <t>Cedar Girls'</t>
  </si>
  <si>
    <t>cedar primary</t>
  </si>
  <si>
    <t>Changkat Changi</t>
  </si>
  <si>
    <t>Changkat Primary</t>
  </si>
  <si>
    <t>Chij (Katong</t>
  </si>
  <si>
    <t>Chij (Kellock</t>
  </si>
  <si>
    <t>Chij Katong</t>
  </si>
  <si>
    <t>Chij Our</t>
  </si>
  <si>
    <t>Chij St</t>
  </si>
  <si>
    <t>Chongzheng Primary</t>
  </si>
  <si>
    <t>Christ Church</t>
  </si>
  <si>
    <t>Chung Cheng</t>
  </si>
  <si>
    <t>Clementi Primary</t>
  </si>
  <si>
    <t>CLEMENTI TOWN</t>
  </si>
  <si>
    <t>Commonwealth Secondary</t>
  </si>
  <si>
    <t>Compassvale Primary</t>
  </si>
  <si>
    <t>Compassvale Secondary</t>
  </si>
  <si>
    <t>Crescent Girls'</t>
  </si>
  <si>
    <t>Crest Secondary</t>
  </si>
  <si>
    <t>Da Qiao</t>
  </si>
  <si>
    <t>damai primary</t>
  </si>
  <si>
    <t>Damai Secondary</t>
  </si>
  <si>
    <t>Deyi Secondary</t>
  </si>
  <si>
    <t>Dunearn Secondary</t>
  </si>
  <si>
    <t>Dunman High</t>
  </si>
  <si>
    <t>Dunman Secondary</t>
  </si>
  <si>
    <t>East Coast</t>
  </si>
  <si>
    <t>EAST SPRING</t>
  </si>
  <si>
    <t>East Spring</t>
  </si>
  <si>
    <t>East View</t>
  </si>
  <si>
    <t>Elias Park</t>
  </si>
  <si>
    <t>Eunoia Junior</t>
  </si>
  <si>
    <t>Eunos Primary</t>
  </si>
  <si>
    <t>Evergreen Secondary</t>
  </si>
  <si>
    <t>Fajar Secondary</t>
  </si>
  <si>
    <t>Farrer Park</t>
  </si>
  <si>
    <t>Fengshan Primary</t>
  </si>
  <si>
    <t>Fern Green</t>
  </si>
  <si>
    <t>Fuchun Primary</t>
  </si>
  <si>
    <t>Fuchun Secondary</t>
  </si>
  <si>
    <t>Fuhua Primary</t>
  </si>
  <si>
    <t>Fuhua Secondary</t>
  </si>
  <si>
    <t>GAN ENG</t>
  </si>
  <si>
    <t>Gan Eng</t>
  </si>
  <si>
    <t>Geylang Methodist</t>
  </si>
  <si>
    <t>Gongshang Primary</t>
  </si>
  <si>
    <t>Greenridge Primary</t>
  </si>
  <si>
    <t>Greenwood Primary</t>
  </si>
  <si>
    <t>Guangyang Primary</t>
  </si>
  <si>
    <t>Guangyang Secondary</t>
  </si>
  <si>
    <t>Hai Sing</t>
  </si>
  <si>
    <t>Haig Girls'</t>
  </si>
  <si>
    <t>Henry Park</t>
  </si>
  <si>
    <t>Holy Innocents'</t>
  </si>
  <si>
    <t>HONG KAH</t>
  </si>
  <si>
    <t>Hong Wen</t>
  </si>
  <si>
    <t>hougang primary</t>
  </si>
  <si>
    <t>Hougang Secondary</t>
  </si>
  <si>
    <t>Hua Yi</t>
  </si>
  <si>
    <t>Huamin Primary</t>
  </si>
  <si>
    <t>Hwa Chong</t>
  </si>
  <si>
    <t>Innova Primary</t>
  </si>
  <si>
    <t>Jiemin Primary</t>
  </si>
  <si>
    <t>Junyuan Primary</t>
  </si>
  <si>
    <t>Junyuan Secondary</t>
  </si>
  <si>
    <t>Jurong Junior</t>
  </si>
  <si>
    <t>Jurong Secondary</t>
  </si>
  <si>
    <t>Jurong West</t>
  </si>
  <si>
    <t>Jurongville Secondary</t>
  </si>
  <si>
    <t>Keming Primary</t>
  </si>
  <si>
    <t>Kent Ridge</t>
  </si>
  <si>
    <t>Kheng Cheng</t>
  </si>
  <si>
    <t>Kuo Chuan</t>
  </si>
  <si>
    <t>Lakeside Primary</t>
  </si>
  <si>
    <t>Loyang View</t>
  </si>
  <si>
    <t>Macpherson Primary</t>
  </si>
  <si>
    <t>Maha Bodhi</t>
  </si>
  <si>
    <t>Manjusri Secondary</t>
  </si>
  <si>
    <t>Marsiling Primary</t>
  </si>
  <si>
    <t>Marymount Convent</t>
  </si>
  <si>
    <t>Mayflower Primary</t>
  </si>
  <si>
    <t>MAYFLOWER SECONDARY</t>
  </si>
  <si>
    <t>Meridian Secondary</t>
  </si>
  <si>
    <t>Methodist Girls'</t>
  </si>
  <si>
    <t>Montfort Junior</t>
  </si>
  <si>
    <t>Montfort Secondary</t>
  </si>
  <si>
    <t>Nan Chiau</t>
  </si>
  <si>
    <t>Nan Hua</t>
  </si>
  <si>
    <t>Nanyang Girls'</t>
  </si>
  <si>
    <t>Nanyang Junior</t>
  </si>
  <si>
    <t>Nanyang Primary</t>
  </si>
  <si>
    <t>National Junior</t>
  </si>
  <si>
    <t>Naval Base</t>
  </si>
  <si>
    <t>New Town</t>
  </si>
  <si>
    <t>Ngee Ann</t>
  </si>
  <si>
    <t>North Spring</t>
  </si>
  <si>
    <t>North View</t>
  </si>
  <si>
    <t>North Vista</t>
  </si>
  <si>
    <t>Northbrooks Secondary</t>
  </si>
  <si>
    <t>Northland Primary</t>
  </si>
  <si>
    <t>Northland Secondary</t>
  </si>
  <si>
    <t>Nus High</t>
  </si>
  <si>
    <t>Orchid Park</t>
  </si>
  <si>
    <t>Outram Secondary</t>
  </si>
  <si>
    <t>palm view</t>
  </si>
  <si>
    <t>Pasir Ris</t>
  </si>
  <si>
    <t>Paya Lebar</t>
  </si>
  <si>
    <t>Pei Hwa</t>
  </si>
  <si>
    <t>Pei Tong</t>
  </si>
  <si>
    <t>Peicai Secondary</t>
  </si>
  <si>
    <t>Peirce Secondary</t>
  </si>
  <si>
    <t>Peiying Primary</t>
  </si>
  <si>
    <t>Ping Yi</t>
  </si>
  <si>
    <t>Poi Ching</t>
  </si>
  <si>
    <t>Presbyterian High</t>
  </si>
  <si>
    <t>Punggol Primary</t>
  </si>
  <si>
    <t>Punggol Secondary</t>
  </si>
  <si>
    <t>Qifa Primary</t>
  </si>
  <si>
    <t>Qihua Primary</t>
  </si>
  <si>
    <t>Queenstown Secondary</t>
  </si>
  <si>
    <t>Queensway Secondary</t>
  </si>
  <si>
    <t>Raffles Girls'</t>
  </si>
  <si>
    <t>Red Swastika</t>
  </si>
  <si>
    <t>Regent Secondary</t>
  </si>
  <si>
    <t>River Valley</t>
  </si>
  <si>
    <t>river valley</t>
  </si>
  <si>
    <t>Riverside Secondary</t>
  </si>
  <si>
    <t>Rivervale Primary</t>
  </si>
  <si>
    <t>School Of</t>
  </si>
  <si>
    <t>Seng Kang</t>
  </si>
  <si>
    <t>Sengkang Green</t>
  </si>
  <si>
    <t>Serangoon Garden</t>
  </si>
  <si>
    <t>Serangoon Junior</t>
  </si>
  <si>
    <t>Serangoon Secondary</t>
  </si>
  <si>
    <t>Shuqun Secondary</t>
  </si>
  <si>
    <t>SI LING</t>
  </si>
  <si>
    <t>Singapore Chinese</t>
  </si>
  <si>
    <t>Spectra Secondary</t>
  </si>
  <si>
    <t>Springdale Primary</t>
  </si>
  <si>
    <t>Springfield Secondary</t>
  </si>
  <si>
    <t>St. Andrew'S</t>
  </si>
  <si>
    <t>St. Gabriel'S</t>
  </si>
  <si>
    <t>St. Hilda'S</t>
  </si>
  <si>
    <t>St. Joseph'S</t>
  </si>
  <si>
    <t>St. Margaret'S</t>
  </si>
  <si>
    <t>St. Patrick'S</t>
  </si>
  <si>
    <t>St. Stephen'S</t>
  </si>
  <si>
    <t>STAMFORD PRIMARY</t>
  </si>
  <si>
    <t>Stamford Primary</t>
  </si>
  <si>
    <t>tampines junior</t>
  </si>
  <si>
    <t>Tampines North</t>
  </si>
  <si>
    <t>Tampines Primary</t>
  </si>
  <si>
    <t>TAMPINES SECONDARY</t>
  </si>
  <si>
    <t>Tanglin Secondary</t>
  </si>
  <si>
    <t>Tanjong Katong</t>
  </si>
  <si>
    <t>Tao Nan</t>
  </si>
  <si>
    <t>Teck Ghee</t>
  </si>
  <si>
    <t>Telok Kurau</t>
  </si>
  <si>
    <t>Temasek Junior</t>
  </si>
  <si>
    <t>Temasek Primary</t>
  </si>
  <si>
    <t>TEMASEK SECONDARY</t>
  </si>
  <si>
    <t>Townsville Primary</t>
  </si>
  <si>
    <t>VICTORIA JUNIOR</t>
  </si>
  <si>
    <t>West Spring</t>
  </si>
  <si>
    <t>West View</t>
  </si>
  <si>
    <t>White Sands</t>
  </si>
  <si>
    <t>Whitley Secondary</t>
  </si>
  <si>
    <t>Woodgrove Primary</t>
  </si>
  <si>
    <t>Woodgrove Secondary</t>
  </si>
  <si>
    <t>Woodlands Primary</t>
  </si>
  <si>
    <t>Woodlands Ring</t>
  </si>
  <si>
    <t>Xinghua Primary</t>
  </si>
  <si>
    <t>Xinmin Primary</t>
  </si>
  <si>
    <t>Xinmin Secondary</t>
  </si>
  <si>
    <t>Xishan Primary</t>
  </si>
  <si>
    <t>Yangzheng Primary</t>
  </si>
  <si>
    <t>Yio Chu</t>
  </si>
  <si>
    <t>Yishun Junior</t>
  </si>
  <si>
    <t>Yishun Primary</t>
  </si>
  <si>
    <t>Yishun Secondary</t>
  </si>
  <si>
    <t>Yishun Town</t>
  </si>
  <si>
    <t>Yu Neng</t>
  </si>
  <si>
    <t>Yuan Ching</t>
  </si>
  <si>
    <t>Yuhua Primary</t>
  </si>
  <si>
    <t>yuhua secondary</t>
  </si>
  <si>
    <t>Yumin Primary</t>
  </si>
  <si>
    <t>Yusof Ishak</t>
  </si>
  <si>
    <t>Yuying Secondary</t>
  </si>
  <si>
    <t>Zhangde Primary</t>
  </si>
  <si>
    <t>Zhenghua Primary</t>
  </si>
  <si>
    <t>Zhenghua Secondary</t>
  </si>
  <si>
    <t>zhonghua primary</t>
  </si>
  <si>
    <t>Zhonghua Secondary</t>
  </si>
  <si>
    <t>Pathway School</t>
  </si>
  <si>
    <t>primary school</t>
  </si>
  <si>
    <t>Primary SCHOol</t>
  </si>
  <si>
    <t>Katong Primary</t>
  </si>
  <si>
    <t>Chij Kellock)</t>
  </si>
  <si>
    <t>Katong Convent</t>
  </si>
  <si>
    <t>Good Counsel</t>
  </si>
  <si>
    <t>The Nativity</t>
  </si>
  <si>
    <t>Of Peace</t>
  </si>
  <si>
    <t>Toa Payoh)</t>
  </si>
  <si>
    <t>Joseph'S Convent</t>
  </si>
  <si>
    <t>Theresa'S Convent</t>
  </si>
  <si>
    <t>Secondry School</t>
  </si>
  <si>
    <t>School Main)</t>
  </si>
  <si>
    <t>School Yishun)</t>
  </si>
  <si>
    <t>PRIMARY SCHOOL</t>
  </si>
  <si>
    <t>Girls' School</t>
  </si>
  <si>
    <t>School Secondary)</t>
  </si>
  <si>
    <t>Seng School</t>
  </si>
  <si>
    <t>Catholic School</t>
  </si>
  <si>
    <t>Wen School</t>
  </si>
  <si>
    <t>SCHOol</t>
  </si>
  <si>
    <t>Cheng School</t>
  </si>
  <si>
    <t>Hwa School</t>
  </si>
  <si>
    <t>Bodhi School</t>
  </si>
  <si>
    <t>Convent School</t>
  </si>
  <si>
    <t>Toh School</t>
  </si>
  <si>
    <t>Junior School</t>
  </si>
  <si>
    <t>Public School</t>
  </si>
  <si>
    <t>Primary SCHOOL</t>
  </si>
  <si>
    <t>Ching School</t>
  </si>
  <si>
    <t>Swastika School</t>
  </si>
  <si>
    <t>Technology Singapore</t>
  </si>
  <si>
    <t>Institution Junior</t>
  </si>
  <si>
    <t>Patrick'S School</t>
  </si>
  <si>
    <t>Stephen'S School</t>
  </si>
  <si>
    <t>Nan School</t>
  </si>
  <si>
    <t>secondary school</t>
  </si>
  <si>
    <t>SCHOOL- TYPE</t>
  </si>
  <si>
    <t>Anderson Secondary School</t>
  </si>
  <si>
    <t>Balestier Hill Primary School</t>
  </si>
  <si>
    <t>Beatty Secondary School</t>
  </si>
  <si>
    <t>Bendemeer Secondary School</t>
  </si>
  <si>
    <t>Bukit View Primary School</t>
  </si>
  <si>
    <t>Cedar Primary School</t>
  </si>
  <si>
    <t>Changkat Primary School</t>
  </si>
  <si>
    <t>Clementi Town Secondary School</t>
  </si>
  <si>
    <t>Coral Primary School</t>
  </si>
  <si>
    <t>Damai Primary School</t>
  </si>
  <si>
    <t>East Spring Primary School</t>
  </si>
  <si>
    <t>Edgefield Secondary School</t>
  </si>
  <si>
    <t>Gan Eng Seng Primary School</t>
  </si>
  <si>
    <t>Hong Kah Secondary School</t>
  </si>
  <si>
    <t>Hougang Primary School</t>
  </si>
  <si>
    <t>Innova Junior College</t>
  </si>
  <si>
    <t>Jiemin Primary School</t>
  </si>
  <si>
    <t>Jing Shan Primary School</t>
  </si>
  <si>
    <t>Jurong Primary School</t>
  </si>
  <si>
    <t>Jurong West Primary School</t>
  </si>
  <si>
    <t>Mayflower Secondary School</t>
  </si>
  <si>
    <t>Opera Estate Primary School</t>
  </si>
  <si>
    <t>Palm View Primary School</t>
  </si>
  <si>
    <t>Pioneer Junior College</t>
  </si>
  <si>
    <t>Pioneer Primary School</t>
  </si>
  <si>
    <t>Punggol Green Primary School</t>
  </si>
  <si>
    <t>Punggol View Primary School</t>
  </si>
  <si>
    <t>River Valley Primary School</t>
  </si>
  <si>
    <t>Sembawang Primary School</t>
  </si>
  <si>
    <t>Sengkang Green Primary School</t>
  </si>
  <si>
    <t>Si Ling Primary School</t>
  </si>
  <si>
    <t>South View Primary School</t>
  </si>
  <si>
    <t>Tampines Junior College</t>
  </si>
  <si>
    <t>Tampines Secondary School</t>
  </si>
  <si>
    <t>Tanjong Katong Primary School</t>
  </si>
  <si>
    <t>Teck Whye Primary School</t>
  </si>
  <si>
    <t>Temasek Secondary School</t>
  </si>
  <si>
    <t>Victoria Junior College</t>
  </si>
  <si>
    <t>West Spring Primary School</t>
  </si>
  <si>
    <t>Yuhua Secondary School</t>
  </si>
  <si>
    <t>Zhonghua Primary School</t>
  </si>
  <si>
    <t xml:space="preserve">School -Name1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</si>
</sst>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49" fontId="1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0D7706-04F4-491D-80A2-384D6A7556FD}" name="Table3" displayName="Table3" ref="A1:H359" totalsRowShown="0" headerRowDxfId="9" dataDxfId="8">
  <autoFilter ref="A1:H359" xr:uid="{400D7706-04F4-491D-80A2-384D6A7556FD}"/>
  <sortState xmlns:xlrd2="http://schemas.microsoft.com/office/spreadsheetml/2017/richdata2" ref="A2:H359">
    <sortCondition ref="H1:H359"/>
  </sortState>
  <tableColumns count="8">
    <tableColumn id="7" xr3:uid="{76296353-ADDF-4521-814F-3094F06439CF}" name="School name" dataDxfId="7"/>
    <tableColumn id="11" xr3:uid="{0DF6D0FA-EA5E-4F13-9AF6-B066D23734D6}" name="School -Name1 " dataDxfId="6"/>
    <tableColumn id="9" xr3:uid="{EAA28F01-B1F4-4562-9966-EF0FEE94A041}" name="SCHOOL- TYPE" dataDxfId="5"/>
    <tableColumn id="2" xr3:uid="{988A50AB-6B4B-45DD-AECA-FEC0CC9AE35A}" name="area" dataDxfId="4"/>
    <tableColumn id="3" xr3:uid="{EE0AA343-FC00-4CE5-8630-3741CFDA2D2D}" name="address" dataDxfId="3"/>
    <tableColumn id="4" xr3:uid="{7F86878C-C259-4E3B-ADA9-DCF17DE42B22}" name="level" dataDxfId="2"/>
    <tableColumn id="5" xr3:uid="{B6BEB99E-4A79-4798-80CA-BF3525A2C186}" name="bus" dataDxfId="1"/>
    <tableColumn id="6" xr3:uid="{C482D3D1-B9D0-4B73-B251-BF1F9251EDAB}" name="Addmission Last Dat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9"/>
  <sheetViews>
    <sheetView tabSelected="1" topLeftCell="C1" workbookViewId="0">
      <selection activeCell="E13" sqref="E13"/>
    </sheetView>
  </sheetViews>
  <sheetFormatPr defaultColWidth="14.42578125" defaultRowHeight="15" customHeight="1" x14ac:dyDescent="0.25"/>
  <cols>
    <col min="1" max="3" width="35.42578125" customWidth="1"/>
    <col min="4" max="4" width="9.140625" customWidth="1"/>
    <col min="5" max="5" width="10" customWidth="1"/>
    <col min="6" max="6" width="23.7109375" customWidth="1"/>
    <col min="7" max="7" width="65.85546875" customWidth="1"/>
    <col min="8" max="8" width="24" style="3" customWidth="1"/>
    <col min="9" max="27" width="8.7109375" customWidth="1"/>
  </cols>
  <sheetData>
    <row r="1" spans="1:8" ht="14.25" customHeight="1" x14ac:dyDescent="0.25">
      <c r="A1" s="1" t="s">
        <v>988</v>
      </c>
      <c r="B1" s="4" t="s">
        <v>1384</v>
      </c>
      <c r="C1" s="4" t="s">
        <v>1342</v>
      </c>
      <c r="D1" s="1" t="s">
        <v>0</v>
      </c>
      <c r="E1" s="1" t="s">
        <v>1</v>
      </c>
      <c r="F1" s="1" t="s">
        <v>2</v>
      </c>
      <c r="G1" s="1" t="s">
        <v>3</v>
      </c>
      <c r="H1" s="5" t="s">
        <v>989</v>
      </c>
    </row>
    <row r="2" spans="1:8" ht="14.25" customHeight="1" x14ac:dyDescent="0.25">
      <c r="A2" s="1" t="s">
        <v>25</v>
      </c>
      <c r="B2" s="4" t="s">
        <v>1200</v>
      </c>
      <c r="C2" s="4" t="s">
        <v>1062</v>
      </c>
      <c r="D2" s="1" t="s">
        <v>13</v>
      </c>
      <c r="E2" s="1" t="s">
        <v>26</v>
      </c>
      <c r="F2" s="1" t="s">
        <v>27</v>
      </c>
      <c r="G2" s="1" t="s">
        <v>28</v>
      </c>
      <c r="H2" s="6">
        <v>44197</v>
      </c>
    </row>
    <row r="3" spans="1:8" ht="14.25" customHeight="1" x14ac:dyDescent="0.25">
      <c r="A3" s="1" t="s">
        <v>1360</v>
      </c>
      <c r="B3" s="4" t="s">
        <v>1016</v>
      </c>
      <c r="C3" s="4" t="s">
        <v>1325</v>
      </c>
      <c r="D3" s="1" t="s">
        <v>13</v>
      </c>
      <c r="E3" s="1" t="s">
        <v>54</v>
      </c>
      <c r="F3" s="1" t="s">
        <v>11</v>
      </c>
      <c r="G3" s="1">
        <v>265</v>
      </c>
      <c r="H3" s="6">
        <v>44386</v>
      </c>
    </row>
    <row r="4" spans="1:8" ht="14.25" customHeight="1" x14ac:dyDescent="0.25">
      <c r="A4" s="1" t="s">
        <v>23</v>
      </c>
      <c r="B4" s="4" t="s">
        <v>1029</v>
      </c>
      <c r="C4" s="4" t="s">
        <v>1072</v>
      </c>
      <c r="D4" s="1" t="s">
        <v>21</v>
      </c>
      <c r="E4" s="1" t="s">
        <v>24</v>
      </c>
      <c r="F4" s="1" t="s">
        <v>11</v>
      </c>
      <c r="G4" s="1">
        <v>962</v>
      </c>
      <c r="H4" s="6">
        <v>44416</v>
      </c>
    </row>
    <row r="5" spans="1:8" ht="14.25" customHeight="1" x14ac:dyDescent="0.25">
      <c r="A5" s="1" t="s">
        <v>12</v>
      </c>
      <c r="B5" s="4" t="s">
        <v>1034</v>
      </c>
      <c r="C5" s="4" t="s">
        <v>1332</v>
      </c>
      <c r="D5" s="1" t="s">
        <v>13</v>
      </c>
      <c r="E5" s="1" t="s">
        <v>14</v>
      </c>
      <c r="F5" s="1" t="s">
        <v>11</v>
      </c>
      <c r="G5" s="1" t="s">
        <v>15</v>
      </c>
      <c r="H5" s="6">
        <v>44416</v>
      </c>
    </row>
    <row r="6" spans="1:8" ht="14.25" customHeight="1" x14ac:dyDescent="0.25">
      <c r="A6" s="1" t="s">
        <v>9</v>
      </c>
      <c r="B6" s="4" t="s">
        <v>1051</v>
      </c>
      <c r="C6" s="4" t="s">
        <v>1072</v>
      </c>
      <c r="D6" s="1" t="s">
        <v>5</v>
      </c>
      <c r="E6" s="1" t="s">
        <v>10</v>
      </c>
      <c r="F6" s="1" t="s">
        <v>11</v>
      </c>
      <c r="G6" s="1">
        <v>945</v>
      </c>
      <c r="H6" s="6">
        <v>44416</v>
      </c>
    </row>
    <row r="7" spans="1:8" ht="14.25" customHeight="1" x14ac:dyDescent="0.25">
      <c r="A7" s="1" t="s">
        <v>51</v>
      </c>
      <c r="B7" s="4" t="s">
        <v>1087</v>
      </c>
      <c r="C7" s="4" t="s">
        <v>1078</v>
      </c>
      <c r="D7" s="1" t="s">
        <v>13</v>
      </c>
      <c r="E7" s="1" t="s">
        <v>52</v>
      </c>
      <c r="F7" s="1" t="s">
        <v>11</v>
      </c>
      <c r="G7" s="1" t="s">
        <v>53</v>
      </c>
      <c r="H7" s="6">
        <v>44447</v>
      </c>
    </row>
    <row r="8" spans="1:8" ht="14.25" customHeight="1" x14ac:dyDescent="0.25">
      <c r="A8" s="1" t="s">
        <v>42</v>
      </c>
      <c r="B8" s="4" t="s">
        <v>1121</v>
      </c>
      <c r="C8" s="4" t="s">
        <v>1316</v>
      </c>
      <c r="D8" s="1" t="s">
        <v>21</v>
      </c>
      <c r="E8" s="1" t="s">
        <v>43</v>
      </c>
      <c r="F8" s="1" t="s">
        <v>40</v>
      </c>
      <c r="G8" s="1">
        <v>901</v>
      </c>
      <c r="H8" s="6">
        <v>44447</v>
      </c>
    </row>
    <row r="9" spans="1:8" ht="14.25" customHeight="1" x14ac:dyDescent="0.25">
      <c r="A9" s="1" t="s">
        <v>29</v>
      </c>
      <c r="B9" s="4" t="s">
        <v>1171</v>
      </c>
      <c r="C9" s="4" t="s">
        <v>1066</v>
      </c>
      <c r="D9" s="1" t="s">
        <v>5</v>
      </c>
      <c r="E9" s="1" t="s">
        <v>30</v>
      </c>
      <c r="F9" s="1" t="s">
        <v>18</v>
      </c>
      <c r="G9" s="1" t="s">
        <v>8</v>
      </c>
      <c r="H9" s="6">
        <v>44448</v>
      </c>
    </row>
    <row r="10" spans="1:8" ht="14.25" customHeight="1" x14ac:dyDescent="0.25">
      <c r="A10" s="1" t="s">
        <v>44</v>
      </c>
      <c r="B10" s="4" t="s">
        <v>1191</v>
      </c>
      <c r="C10" s="1"/>
      <c r="D10" s="1" t="s">
        <v>13</v>
      </c>
      <c r="E10" s="1" t="s">
        <v>45</v>
      </c>
      <c r="F10" s="1" t="s">
        <v>11</v>
      </c>
      <c r="G10" s="1" t="s">
        <v>46</v>
      </c>
      <c r="H10" s="6">
        <v>44448</v>
      </c>
    </row>
    <row r="11" spans="1:8" ht="14.25" customHeight="1" x14ac:dyDescent="0.25">
      <c r="A11" s="1" t="s">
        <v>4</v>
      </c>
      <c r="B11" s="4" t="s">
        <v>1199</v>
      </c>
      <c r="C11" s="4" t="s">
        <v>1076</v>
      </c>
      <c r="D11" s="1" t="s">
        <v>5</v>
      </c>
      <c r="E11" s="1" t="s">
        <v>6</v>
      </c>
      <c r="F11" s="1" t="s">
        <v>7</v>
      </c>
      <c r="G11" s="1" t="s">
        <v>8</v>
      </c>
      <c r="H11" s="6">
        <v>44448</v>
      </c>
    </row>
    <row r="12" spans="1:8" ht="14.25" customHeight="1" x14ac:dyDescent="0.25">
      <c r="A12" s="1" t="s">
        <v>16</v>
      </c>
      <c r="B12" s="4" t="s">
        <v>1202</v>
      </c>
      <c r="C12" s="4" t="s">
        <v>1062</v>
      </c>
      <c r="D12" s="1" t="s">
        <v>13</v>
      </c>
      <c r="E12" s="1" t="s">
        <v>17</v>
      </c>
      <c r="F12" s="1" t="s">
        <v>18</v>
      </c>
      <c r="G12" s="1" t="s">
        <v>19</v>
      </c>
      <c r="H12" s="6">
        <v>44448</v>
      </c>
    </row>
    <row r="13" spans="1:8" ht="14.25" customHeight="1" x14ac:dyDescent="0.25">
      <c r="A13" s="1" t="s">
        <v>38</v>
      </c>
      <c r="B13" s="4" t="s">
        <v>1216</v>
      </c>
      <c r="C13" s="4" t="s">
        <v>1073</v>
      </c>
      <c r="D13" s="1" t="s">
        <v>35</v>
      </c>
      <c r="E13" s="1" t="s">
        <v>39</v>
      </c>
      <c r="F13" s="1" t="s">
        <v>40</v>
      </c>
      <c r="G13" s="1" t="s">
        <v>41</v>
      </c>
      <c r="H13" s="6">
        <v>44448</v>
      </c>
    </row>
    <row r="14" spans="1:8" ht="14.25" customHeight="1" x14ac:dyDescent="0.25">
      <c r="A14" s="1" t="s">
        <v>31</v>
      </c>
      <c r="B14" s="4" t="s">
        <v>1240</v>
      </c>
      <c r="C14" s="4" t="s">
        <v>1072</v>
      </c>
      <c r="D14" s="1" t="s">
        <v>21</v>
      </c>
      <c r="E14" s="1" t="s">
        <v>32</v>
      </c>
      <c r="F14" s="1" t="s">
        <v>11</v>
      </c>
      <c r="G14" s="1" t="s">
        <v>33</v>
      </c>
      <c r="H14" s="6">
        <v>44448</v>
      </c>
    </row>
    <row r="15" spans="1:8" ht="14.25" customHeight="1" x14ac:dyDescent="0.25">
      <c r="A15" s="4" t="s">
        <v>20</v>
      </c>
      <c r="B15" s="4" t="s">
        <v>990</v>
      </c>
      <c r="C15" s="4" t="s">
        <v>1073</v>
      </c>
      <c r="D15" s="1" t="s">
        <v>21</v>
      </c>
      <c r="E15" s="1" t="s">
        <v>22</v>
      </c>
      <c r="F15" s="1" t="s">
        <v>7</v>
      </c>
      <c r="G15" s="1">
        <v>904</v>
      </c>
      <c r="H15" s="6">
        <v>45178</v>
      </c>
    </row>
    <row r="16" spans="1:8" ht="14.25" customHeight="1" x14ac:dyDescent="0.25">
      <c r="A16" s="1" t="s">
        <v>34</v>
      </c>
      <c r="B16" s="4" t="s">
        <v>1136</v>
      </c>
      <c r="C16" s="4" t="s">
        <v>1073</v>
      </c>
      <c r="D16" s="1" t="s">
        <v>35</v>
      </c>
      <c r="E16" s="1" t="s">
        <v>36</v>
      </c>
      <c r="F16" s="1" t="s">
        <v>7</v>
      </c>
      <c r="G16" s="1" t="s">
        <v>37</v>
      </c>
      <c r="H16" s="6">
        <v>45178</v>
      </c>
    </row>
    <row r="17" spans="1:8" ht="14.25" customHeight="1" x14ac:dyDescent="0.25">
      <c r="A17" s="1" t="s">
        <v>47</v>
      </c>
      <c r="B17" s="4" t="s">
        <v>1179</v>
      </c>
      <c r="C17" s="4" t="s">
        <v>1073</v>
      </c>
      <c r="D17" s="1" t="s">
        <v>5</v>
      </c>
      <c r="E17" s="1" t="s">
        <v>48</v>
      </c>
      <c r="F17" s="1" t="s">
        <v>40</v>
      </c>
      <c r="G17" s="1" t="s">
        <v>49</v>
      </c>
      <c r="H17" s="5" t="s">
        <v>50</v>
      </c>
    </row>
    <row r="18" spans="1:8" ht="14.25" customHeight="1" x14ac:dyDescent="0.25">
      <c r="A18" s="4" t="s">
        <v>399</v>
      </c>
      <c r="B18" s="4" t="s">
        <v>990</v>
      </c>
      <c r="C18" s="4" t="s">
        <v>1072</v>
      </c>
      <c r="D18" s="1" t="s">
        <v>21</v>
      </c>
      <c r="E18" s="1" t="s">
        <v>400</v>
      </c>
      <c r="F18" s="1" t="s">
        <v>11</v>
      </c>
      <c r="G18" s="1" t="s">
        <v>401</v>
      </c>
      <c r="H18" s="5"/>
    </row>
    <row r="19" spans="1:8" ht="14.25" customHeight="1" x14ac:dyDescent="0.25">
      <c r="A19" s="1" t="s">
        <v>81</v>
      </c>
      <c r="B19" s="4" t="s">
        <v>1081</v>
      </c>
      <c r="C19" s="4" t="s">
        <v>1072</v>
      </c>
      <c r="D19" s="1" t="s">
        <v>21</v>
      </c>
      <c r="E19" s="1" t="s">
        <v>82</v>
      </c>
      <c r="F19" s="1" t="s">
        <v>11</v>
      </c>
      <c r="G19" s="1" t="s">
        <v>83</v>
      </c>
      <c r="H19" s="5"/>
    </row>
    <row r="20" spans="1:8" ht="14.25" customHeight="1" x14ac:dyDescent="0.25">
      <c r="A20" s="1" t="s">
        <v>922</v>
      </c>
      <c r="B20" s="4" t="s">
        <v>1081</v>
      </c>
      <c r="C20" s="4" t="s">
        <v>1073</v>
      </c>
      <c r="D20" s="1" t="s">
        <v>21</v>
      </c>
      <c r="E20" s="1" t="s">
        <v>923</v>
      </c>
      <c r="F20" s="1" t="s">
        <v>40</v>
      </c>
      <c r="G20" s="1" t="s">
        <v>924</v>
      </c>
      <c r="H20" s="5"/>
    </row>
    <row r="21" spans="1:8" ht="14.25" customHeight="1" x14ac:dyDescent="0.25">
      <c r="A21" s="1" t="s">
        <v>439</v>
      </c>
      <c r="B21" s="4" t="s">
        <v>1082</v>
      </c>
      <c r="C21" s="1"/>
      <c r="D21" s="1" t="s">
        <v>13</v>
      </c>
      <c r="E21" s="1" t="s">
        <v>440</v>
      </c>
      <c r="F21" s="1" t="s">
        <v>11</v>
      </c>
      <c r="G21" s="1" t="s">
        <v>441</v>
      </c>
      <c r="H21" s="5"/>
    </row>
    <row r="22" spans="1:8" ht="14.25" customHeight="1" x14ac:dyDescent="0.25">
      <c r="A22" s="1" t="s">
        <v>483</v>
      </c>
      <c r="B22" s="4" t="s">
        <v>991</v>
      </c>
      <c r="C22" s="4" t="s">
        <v>1072</v>
      </c>
      <c r="D22" s="1" t="s">
        <v>13</v>
      </c>
      <c r="E22" s="1" t="s">
        <v>484</v>
      </c>
      <c r="F22" s="1" t="s">
        <v>11</v>
      </c>
      <c r="G22" s="1" t="s">
        <v>485</v>
      </c>
      <c r="H22" s="5"/>
    </row>
    <row r="23" spans="1:8" ht="14.25" customHeight="1" x14ac:dyDescent="0.25">
      <c r="A23" s="1" t="s">
        <v>593</v>
      </c>
      <c r="B23" s="4" t="s">
        <v>1083</v>
      </c>
      <c r="C23" s="4" t="s">
        <v>1072</v>
      </c>
      <c r="D23" s="1" t="s">
        <v>21</v>
      </c>
      <c r="E23" s="1" t="s">
        <v>594</v>
      </c>
      <c r="F23" s="1" t="s">
        <v>11</v>
      </c>
      <c r="G23" s="1" t="s">
        <v>595</v>
      </c>
      <c r="H23" s="5"/>
    </row>
    <row r="24" spans="1:8" ht="14.25" customHeight="1" x14ac:dyDescent="0.25">
      <c r="A24" s="4" t="s">
        <v>137</v>
      </c>
      <c r="B24" s="4" t="s">
        <v>1084</v>
      </c>
      <c r="C24" s="4" t="s">
        <v>1062</v>
      </c>
      <c r="D24" s="1" t="s">
        <v>21</v>
      </c>
      <c r="E24" s="1" t="s">
        <v>138</v>
      </c>
      <c r="F24" s="1" t="s">
        <v>27</v>
      </c>
      <c r="G24" s="1" t="s">
        <v>139</v>
      </c>
      <c r="H24" s="5"/>
    </row>
    <row r="25" spans="1:8" ht="14.25" customHeight="1" x14ac:dyDescent="0.25">
      <c r="A25" s="1" t="s">
        <v>602</v>
      </c>
      <c r="B25" s="4" t="s">
        <v>992</v>
      </c>
      <c r="C25" s="4" t="s">
        <v>1045</v>
      </c>
      <c r="D25" s="1" t="s">
        <v>21</v>
      </c>
      <c r="E25" s="1" t="s">
        <v>603</v>
      </c>
      <c r="F25" s="1" t="s">
        <v>11</v>
      </c>
      <c r="G25" s="1" t="s">
        <v>604</v>
      </c>
      <c r="H25" s="5"/>
    </row>
    <row r="26" spans="1:8" ht="14.25" customHeight="1" x14ac:dyDescent="0.25">
      <c r="A26" s="1" t="s">
        <v>1343</v>
      </c>
      <c r="B26" s="4" t="s">
        <v>993</v>
      </c>
      <c r="C26" s="4" t="s">
        <v>1091</v>
      </c>
      <c r="D26" s="1" t="s">
        <v>21</v>
      </c>
      <c r="E26" s="1" t="s">
        <v>567</v>
      </c>
      <c r="F26" s="1" t="s">
        <v>40</v>
      </c>
      <c r="G26" s="1" t="s">
        <v>568</v>
      </c>
      <c r="H26" s="5"/>
    </row>
    <row r="27" spans="1:8" ht="14.25" customHeight="1" x14ac:dyDescent="0.25">
      <c r="A27" s="1" t="s">
        <v>525</v>
      </c>
      <c r="B27" s="4" t="s">
        <v>1090</v>
      </c>
      <c r="C27" s="4" t="s">
        <v>1045</v>
      </c>
      <c r="D27" s="1" t="s">
        <v>13</v>
      </c>
      <c r="E27" s="1" t="s">
        <v>526</v>
      </c>
      <c r="F27" s="1" t="s">
        <v>11</v>
      </c>
      <c r="G27" s="1" t="s">
        <v>527</v>
      </c>
      <c r="H27" s="5"/>
    </row>
    <row r="28" spans="1:8" ht="14.25" customHeight="1" x14ac:dyDescent="0.25">
      <c r="A28" s="1" t="s">
        <v>880</v>
      </c>
      <c r="B28" s="4" t="s">
        <v>1085</v>
      </c>
      <c r="C28" s="1"/>
      <c r="D28" s="1" t="s">
        <v>13</v>
      </c>
      <c r="E28" s="1" t="s">
        <v>881</v>
      </c>
      <c r="F28" s="1" t="s">
        <v>40</v>
      </c>
      <c r="G28" s="1" t="s">
        <v>882</v>
      </c>
      <c r="H28" s="5"/>
    </row>
    <row r="29" spans="1:8" ht="14.25" customHeight="1" x14ac:dyDescent="0.25">
      <c r="A29" s="1" t="s">
        <v>153</v>
      </c>
      <c r="B29" s="4" t="s">
        <v>1086</v>
      </c>
      <c r="C29" s="4" t="s">
        <v>1076</v>
      </c>
      <c r="D29" s="1" t="s">
        <v>35</v>
      </c>
      <c r="E29" s="1" t="s">
        <v>154</v>
      </c>
      <c r="F29" s="1" t="s">
        <v>40</v>
      </c>
      <c r="G29" s="1" t="s">
        <v>155</v>
      </c>
      <c r="H29" s="5"/>
    </row>
    <row r="30" spans="1:8" ht="14.25" customHeight="1" x14ac:dyDescent="0.25">
      <c r="A30" s="1" t="s">
        <v>514</v>
      </c>
      <c r="B30" s="4" t="s">
        <v>1087</v>
      </c>
      <c r="C30" s="4" t="s">
        <v>1062</v>
      </c>
      <c r="D30" s="1" t="s">
        <v>5</v>
      </c>
      <c r="E30" s="1" t="s">
        <v>515</v>
      </c>
      <c r="F30" s="1" t="s">
        <v>27</v>
      </c>
      <c r="G30" s="1" t="s">
        <v>516</v>
      </c>
      <c r="H30" s="5"/>
    </row>
    <row r="31" spans="1:8" ht="14.25" customHeight="1" x14ac:dyDescent="0.25">
      <c r="A31" s="1" t="s">
        <v>719</v>
      </c>
      <c r="B31" s="4" t="s">
        <v>1087</v>
      </c>
      <c r="C31" s="4" t="s">
        <v>1077</v>
      </c>
      <c r="D31" s="1" t="s">
        <v>13</v>
      </c>
      <c r="E31" s="1" t="s">
        <v>720</v>
      </c>
      <c r="F31" s="1" t="s">
        <v>40</v>
      </c>
      <c r="G31" s="1" t="s">
        <v>721</v>
      </c>
      <c r="H31" s="5"/>
    </row>
    <row r="32" spans="1:8" ht="14.25" customHeight="1" x14ac:dyDescent="0.25">
      <c r="A32" s="1" t="s">
        <v>569</v>
      </c>
      <c r="B32" s="4" t="s">
        <v>994</v>
      </c>
      <c r="C32" s="4" t="s">
        <v>1045</v>
      </c>
      <c r="D32" s="1" t="s">
        <v>13</v>
      </c>
      <c r="E32" s="1" t="s">
        <v>570</v>
      </c>
      <c r="F32" s="1" t="s">
        <v>18</v>
      </c>
      <c r="G32" s="1" t="s">
        <v>571</v>
      </c>
      <c r="H32" s="5"/>
    </row>
    <row r="33" spans="1:8" ht="14.25" customHeight="1" x14ac:dyDescent="0.25">
      <c r="A33" s="1" t="s">
        <v>165</v>
      </c>
      <c r="B33" s="4" t="s">
        <v>1087</v>
      </c>
      <c r="C33" s="4" t="s">
        <v>1079</v>
      </c>
      <c r="D33" s="1" t="s">
        <v>13</v>
      </c>
      <c r="E33" s="1" t="s">
        <v>166</v>
      </c>
      <c r="F33" s="1" t="s">
        <v>11</v>
      </c>
      <c r="G33" s="1" t="s">
        <v>167</v>
      </c>
      <c r="H33" s="5"/>
    </row>
    <row r="34" spans="1:8" ht="14.25" customHeight="1" x14ac:dyDescent="0.25">
      <c r="A34" s="1" t="s">
        <v>98</v>
      </c>
      <c r="B34" s="4" t="s">
        <v>1088</v>
      </c>
      <c r="C34" s="4" t="s">
        <v>1072</v>
      </c>
      <c r="D34" s="1" t="s">
        <v>35</v>
      </c>
      <c r="E34" s="1" t="s">
        <v>99</v>
      </c>
      <c r="F34" s="1" t="s">
        <v>11</v>
      </c>
      <c r="G34" s="1" t="s">
        <v>100</v>
      </c>
      <c r="H34" s="5"/>
    </row>
    <row r="35" spans="1:8" ht="14.25" customHeight="1" x14ac:dyDescent="0.25">
      <c r="A35" s="1" t="s">
        <v>285</v>
      </c>
      <c r="B35" s="4" t="s">
        <v>1089</v>
      </c>
      <c r="C35" s="4" t="s">
        <v>1080</v>
      </c>
      <c r="D35" s="1" t="s">
        <v>5</v>
      </c>
      <c r="E35" s="1" t="s">
        <v>286</v>
      </c>
      <c r="F35" s="1" t="s">
        <v>40</v>
      </c>
      <c r="G35" s="1" t="s">
        <v>287</v>
      </c>
      <c r="H35" s="5"/>
    </row>
    <row r="36" spans="1:8" ht="14.25" customHeight="1" x14ac:dyDescent="0.25">
      <c r="A36" s="1" t="s">
        <v>934</v>
      </c>
      <c r="B36" s="4" t="s">
        <v>1092</v>
      </c>
      <c r="C36" s="4" t="s">
        <v>1304</v>
      </c>
      <c r="D36" s="1" t="s">
        <v>5</v>
      </c>
      <c r="E36" s="1" t="s">
        <v>935</v>
      </c>
      <c r="F36" s="1" t="s">
        <v>40</v>
      </c>
      <c r="G36" s="1" t="s">
        <v>936</v>
      </c>
      <c r="H36" s="5"/>
    </row>
    <row r="37" spans="1:8" ht="14.25" customHeight="1" x14ac:dyDescent="0.25">
      <c r="A37" s="1" t="s">
        <v>1344</v>
      </c>
      <c r="B37" s="4"/>
      <c r="C37" s="4" t="s">
        <v>1305</v>
      </c>
      <c r="D37" s="1" t="s">
        <v>13</v>
      </c>
      <c r="E37" s="1" t="s">
        <v>528</v>
      </c>
      <c r="F37" s="1" t="s">
        <v>11</v>
      </c>
      <c r="G37" s="1" t="s">
        <v>529</v>
      </c>
      <c r="H37" s="5"/>
    </row>
    <row r="38" spans="1:8" ht="14.25" customHeight="1" x14ac:dyDescent="0.25">
      <c r="A38" s="1" t="s">
        <v>653</v>
      </c>
      <c r="B38" s="4" t="s">
        <v>1093</v>
      </c>
      <c r="C38" s="4" t="s">
        <v>1073</v>
      </c>
      <c r="D38" s="1" t="s">
        <v>13</v>
      </c>
      <c r="E38" s="1" t="s">
        <v>654</v>
      </c>
      <c r="F38" s="1" t="s">
        <v>40</v>
      </c>
      <c r="G38" s="1" t="s">
        <v>655</v>
      </c>
      <c r="H38" s="5"/>
    </row>
    <row r="39" spans="1:8" ht="14.25" customHeight="1" x14ac:dyDescent="0.25">
      <c r="A39" s="1" t="s">
        <v>917</v>
      </c>
      <c r="B39" s="4" t="s">
        <v>995</v>
      </c>
      <c r="C39" s="4" t="s">
        <v>1072</v>
      </c>
      <c r="D39" s="1" t="s">
        <v>5</v>
      </c>
      <c r="E39" s="1" t="s">
        <v>918</v>
      </c>
      <c r="F39" s="1" t="s">
        <v>11</v>
      </c>
      <c r="G39" s="1" t="s">
        <v>304</v>
      </c>
      <c r="H39" s="5"/>
    </row>
    <row r="40" spans="1:8" ht="14.25" customHeight="1" x14ac:dyDescent="0.25">
      <c r="A40" s="1" t="s">
        <v>1345</v>
      </c>
      <c r="B40" s="4" t="s">
        <v>1094</v>
      </c>
      <c r="C40" s="4" t="s">
        <v>1074</v>
      </c>
      <c r="D40" s="1" t="s">
        <v>13</v>
      </c>
      <c r="E40" s="1" t="s">
        <v>428</v>
      </c>
      <c r="F40" s="1" t="s">
        <v>40</v>
      </c>
      <c r="G40" s="1" t="s">
        <v>429</v>
      </c>
      <c r="H40" s="5"/>
    </row>
    <row r="41" spans="1:8" ht="14.25" customHeight="1" x14ac:dyDescent="0.25">
      <c r="A41" s="1" t="s">
        <v>461</v>
      </c>
      <c r="B41" s="4" t="s">
        <v>1095</v>
      </c>
      <c r="C41" s="4" t="s">
        <v>1072</v>
      </c>
      <c r="D41" s="1" t="s">
        <v>35</v>
      </c>
      <c r="E41" s="1" t="s">
        <v>462</v>
      </c>
      <c r="F41" s="1" t="s">
        <v>11</v>
      </c>
      <c r="G41" s="1" t="s">
        <v>463</v>
      </c>
      <c r="H41" s="5"/>
    </row>
    <row r="42" spans="1:8" ht="14.25" customHeight="1" x14ac:dyDescent="0.25">
      <c r="A42" s="1" t="s">
        <v>587</v>
      </c>
      <c r="B42" s="4" t="s">
        <v>1095</v>
      </c>
      <c r="C42" s="4" t="s">
        <v>1073</v>
      </c>
      <c r="D42" s="1" t="s">
        <v>35</v>
      </c>
      <c r="E42" s="1" t="s">
        <v>588</v>
      </c>
      <c r="F42" s="1" t="s">
        <v>40</v>
      </c>
      <c r="G42" s="1" t="s">
        <v>589</v>
      </c>
      <c r="H42" s="5"/>
    </row>
    <row r="43" spans="1:8" ht="14.25" customHeight="1" x14ac:dyDescent="0.25">
      <c r="A43" s="1" t="s">
        <v>749</v>
      </c>
      <c r="B43" s="4" t="s">
        <v>1096</v>
      </c>
      <c r="C43" s="4" t="s">
        <v>1073</v>
      </c>
      <c r="D43" s="1" t="s">
        <v>35</v>
      </c>
      <c r="E43" s="1" t="s">
        <v>750</v>
      </c>
      <c r="F43" s="1" t="s">
        <v>40</v>
      </c>
      <c r="G43" s="1" t="s">
        <v>751</v>
      </c>
      <c r="H43" s="5"/>
    </row>
    <row r="44" spans="1:8" ht="14.25" customHeight="1" x14ac:dyDescent="0.25">
      <c r="A44" s="1" t="s">
        <v>945</v>
      </c>
      <c r="B44" s="4" t="s">
        <v>1097</v>
      </c>
      <c r="C44" s="4" t="s">
        <v>1073</v>
      </c>
      <c r="D44" s="1" t="s">
        <v>35</v>
      </c>
      <c r="E44" s="1" t="s">
        <v>946</v>
      </c>
      <c r="F44" s="1" t="s">
        <v>40</v>
      </c>
      <c r="G44" s="1" t="s">
        <v>947</v>
      </c>
      <c r="H44" s="5"/>
    </row>
    <row r="45" spans="1:8" ht="14.25" customHeight="1" x14ac:dyDescent="0.25">
      <c r="A45" s="1" t="s">
        <v>116</v>
      </c>
      <c r="B45" s="4" t="s">
        <v>1098</v>
      </c>
      <c r="C45" s="4" t="s">
        <v>1072</v>
      </c>
      <c r="D45" s="1" t="s">
        <v>13</v>
      </c>
      <c r="E45" s="1" t="s">
        <v>117</v>
      </c>
      <c r="F45" s="1" t="s">
        <v>11</v>
      </c>
      <c r="G45" s="1" t="s">
        <v>118</v>
      </c>
      <c r="H45" s="5"/>
    </row>
    <row r="46" spans="1:8" ht="14.25" customHeight="1" x14ac:dyDescent="0.25">
      <c r="A46" s="1" t="s">
        <v>1346</v>
      </c>
      <c r="B46" s="4" t="s">
        <v>1099</v>
      </c>
      <c r="C46" s="4" t="s">
        <v>1075</v>
      </c>
      <c r="D46" s="1" t="s">
        <v>13</v>
      </c>
      <c r="E46" s="1" t="s">
        <v>322</v>
      </c>
      <c r="F46" s="1" t="s">
        <v>40</v>
      </c>
      <c r="G46" s="1" t="s">
        <v>323</v>
      </c>
      <c r="H46" s="5"/>
    </row>
    <row r="47" spans="1:8" ht="14.25" customHeight="1" x14ac:dyDescent="0.25">
      <c r="A47" s="1" t="s">
        <v>352</v>
      </c>
      <c r="B47" s="4" t="s">
        <v>996</v>
      </c>
      <c r="C47" s="4" t="s">
        <v>1072</v>
      </c>
      <c r="D47" s="1" t="s">
        <v>13</v>
      </c>
      <c r="E47" s="1" t="s">
        <v>353</v>
      </c>
      <c r="F47" s="1" t="s">
        <v>11</v>
      </c>
      <c r="G47" s="1" t="s">
        <v>354</v>
      </c>
      <c r="H47" s="5"/>
    </row>
    <row r="48" spans="1:8" ht="14.25" customHeight="1" x14ac:dyDescent="0.25">
      <c r="A48" s="1" t="s">
        <v>57</v>
      </c>
      <c r="B48" s="4" t="s">
        <v>1100</v>
      </c>
      <c r="C48" s="4" t="s">
        <v>1072</v>
      </c>
      <c r="D48" s="1" t="s">
        <v>5</v>
      </c>
      <c r="E48" s="1" t="s">
        <v>58</v>
      </c>
      <c r="F48" s="1" t="s">
        <v>11</v>
      </c>
      <c r="G48" s="1" t="s">
        <v>59</v>
      </c>
      <c r="H48" s="5"/>
    </row>
    <row r="49" spans="1:8" ht="14.25" customHeight="1" x14ac:dyDescent="0.25">
      <c r="A49" s="1" t="s">
        <v>140</v>
      </c>
      <c r="B49" s="4" t="s">
        <v>1100</v>
      </c>
      <c r="C49" s="4" t="s">
        <v>1073</v>
      </c>
      <c r="D49" s="1" t="s">
        <v>5</v>
      </c>
      <c r="E49" s="1" t="s">
        <v>141</v>
      </c>
      <c r="F49" s="1" t="s">
        <v>40</v>
      </c>
      <c r="G49" s="1" t="s">
        <v>142</v>
      </c>
      <c r="H49" s="5"/>
    </row>
    <row r="50" spans="1:8" ht="14.25" customHeight="1" x14ac:dyDescent="0.25">
      <c r="A50" s="1" t="s">
        <v>540</v>
      </c>
      <c r="B50" s="4" t="s">
        <v>1101</v>
      </c>
      <c r="C50" s="4" t="s">
        <v>1073</v>
      </c>
      <c r="D50" s="1" t="s">
        <v>21</v>
      </c>
      <c r="E50" s="1" t="s">
        <v>541</v>
      </c>
      <c r="F50" s="1" t="s">
        <v>40</v>
      </c>
      <c r="G50" s="1" t="s">
        <v>542</v>
      </c>
      <c r="H50" s="5"/>
    </row>
    <row r="51" spans="1:8" ht="14.25" customHeight="1" x14ac:dyDescent="0.25">
      <c r="A51" s="1" t="s">
        <v>757</v>
      </c>
      <c r="B51" s="4"/>
      <c r="C51" s="4" t="s">
        <v>1073</v>
      </c>
      <c r="D51" s="1" t="s">
        <v>35</v>
      </c>
      <c r="E51" s="1" t="s">
        <v>758</v>
      </c>
      <c r="F51" s="1" t="s">
        <v>40</v>
      </c>
      <c r="G51" s="1" t="s">
        <v>759</v>
      </c>
      <c r="H51" s="5"/>
    </row>
    <row r="52" spans="1:8" ht="14.25" customHeight="1" x14ac:dyDescent="0.25">
      <c r="A52" s="1" t="s">
        <v>168</v>
      </c>
      <c r="B52" s="4" t="s">
        <v>1102</v>
      </c>
      <c r="C52" s="4" t="s">
        <v>1073</v>
      </c>
      <c r="D52" s="1" t="s">
        <v>5</v>
      </c>
      <c r="E52" s="1" t="s">
        <v>169</v>
      </c>
      <c r="F52" s="1" t="s">
        <v>40</v>
      </c>
      <c r="G52" s="1" t="s">
        <v>170</v>
      </c>
      <c r="H52" s="5"/>
    </row>
    <row r="53" spans="1:8" ht="14.25" customHeight="1" x14ac:dyDescent="0.25">
      <c r="A53" s="1" t="s">
        <v>537</v>
      </c>
      <c r="B53" s="4" t="s">
        <v>1103</v>
      </c>
      <c r="C53" s="4" t="s">
        <v>1073</v>
      </c>
      <c r="D53" s="1" t="s">
        <v>13</v>
      </c>
      <c r="E53" s="1" t="s">
        <v>538</v>
      </c>
      <c r="F53" s="1" t="s">
        <v>40</v>
      </c>
      <c r="G53" s="1" t="s">
        <v>539</v>
      </c>
      <c r="H53" s="5"/>
    </row>
    <row r="54" spans="1:8" ht="14.25" customHeight="1" x14ac:dyDescent="0.25">
      <c r="A54" s="1" t="s">
        <v>84</v>
      </c>
      <c r="B54" s="4" t="s">
        <v>997</v>
      </c>
      <c r="C54" s="4" t="s">
        <v>1045</v>
      </c>
      <c r="D54" s="1" t="s">
        <v>5</v>
      </c>
      <c r="E54" s="1" t="s">
        <v>85</v>
      </c>
      <c r="F54" s="1" t="s">
        <v>40</v>
      </c>
      <c r="G54" s="1" t="s">
        <v>86</v>
      </c>
      <c r="H54" s="5"/>
    </row>
    <row r="55" spans="1:8" ht="14.25" customHeight="1" x14ac:dyDescent="0.25">
      <c r="A55" s="1" t="s">
        <v>605</v>
      </c>
      <c r="B55" s="4" t="s">
        <v>1104</v>
      </c>
      <c r="C55" s="4" t="s">
        <v>1072</v>
      </c>
      <c r="D55" s="1" t="s">
        <v>5</v>
      </c>
      <c r="E55" s="1" t="s">
        <v>606</v>
      </c>
      <c r="F55" s="1" t="s">
        <v>11</v>
      </c>
      <c r="G55" s="1" t="s">
        <v>607</v>
      </c>
      <c r="H55" s="5"/>
    </row>
    <row r="56" spans="1:8" ht="14.25" customHeight="1" x14ac:dyDescent="0.25">
      <c r="A56" s="1" t="s">
        <v>902</v>
      </c>
      <c r="B56" s="4" t="s">
        <v>1105</v>
      </c>
      <c r="C56" s="4" t="s">
        <v>1072</v>
      </c>
      <c r="D56" s="1" t="s">
        <v>5</v>
      </c>
      <c r="E56" s="1" t="s">
        <v>903</v>
      </c>
      <c r="F56" s="1" t="s">
        <v>11</v>
      </c>
      <c r="G56" s="1">
        <v>173</v>
      </c>
      <c r="H56" s="5"/>
    </row>
    <row r="57" spans="1:8" ht="14.25" customHeight="1" x14ac:dyDescent="0.25">
      <c r="A57" s="1" t="s">
        <v>1347</v>
      </c>
      <c r="B57" s="4" t="s">
        <v>1106</v>
      </c>
      <c r="C57" s="4" t="s">
        <v>1305</v>
      </c>
      <c r="D57" s="1" t="s">
        <v>5</v>
      </c>
      <c r="E57" s="1" t="s">
        <v>369</v>
      </c>
      <c r="F57" s="1" t="s">
        <v>11</v>
      </c>
      <c r="G57" s="1" t="s">
        <v>370</v>
      </c>
      <c r="H57" s="5"/>
    </row>
    <row r="58" spans="1:8" ht="14.25" customHeight="1" x14ac:dyDescent="0.25">
      <c r="A58" s="1" t="s">
        <v>264</v>
      </c>
      <c r="B58" s="4" t="s">
        <v>997</v>
      </c>
      <c r="C58" s="4" t="s">
        <v>1073</v>
      </c>
      <c r="D58" s="1" t="s">
        <v>5</v>
      </c>
      <c r="E58" s="1" t="s">
        <v>265</v>
      </c>
      <c r="F58" s="1" t="s">
        <v>40</v>
      </c>
      <c r="G58" s="1" t="s">
        <v>266</v>
      </c>
      <c r="H58" s="5"/>
    </row>
    <row r="59" spans="1:8" ht="14.25" customHeight="1" x14ac:dyDescent="0.25">
      <c r="A59" s="1" t="s">
        <v>279</v>
      </c>
      <c r="B59" s="4" t="s">
        <v>998</v>
      </c>
      <c r="C59" s="4" t="s">
        <v>1072</v>
      </c>
      <c r="D59" s="1" t="s">
        <v>21</v>
      </c>
      <c r="E59" s="1" t="s">
        <v>280</v>
      </c>
      <c r="F59" s="1" t="s">
        <v>11</v>
      </c>
      <c r="G59" s="1">
        <v>859</v>
      </c>
      <c r="H59" s="5"/>
    </row>
    <row r="60" spans="1:8" ht="14.25" customHeight="1" x14ac:dyDescent="0.25">
      <c r="A60" s="1" t="s">
        <v>752</v>
      </c>
      <c r="B60" s="4" t="s">
        <v>998</v>
      </c>
      <c r="C60" s="4" t="s">
        <v>1073</v>
      </c>
      <c r="D60" s="1" t="s">
        <v>21</v>
      </c>
      <c r="E60" s="1" t="s">
        <v>753</v>
      </c>
      <c r="F60" s="1" t="s">
        <v>40</v>
      </c>
      <c r="G60" s="1" t="s">
        <v>80</v>
      </c>
      <c r="H60" s="5"/>
    </row>
    <row r="61" spans="1:8" ht="14.25" customHeight="1" x14ac:dyDescent="0.25">
      <c r="A61" s="1" t="s">
        <v>838</v>
      </c>
      <c r="B61" s="4" t="s">
        <v>1107</v>
      </c>
      <c r="C61" s="4" t="s">
        <v>1072</v>
      </c>
      <c r="D61" s="1" t="s">
        <v>35</v>
      </c>
      <c r="E61" s="1" t="s">
        <v>839</v>
      </c>
      <c r="F61" s="1" t="s">
        <v>11</v>
      </c>
      <c r="G61" s="1" t="s">
        <v>840</v>
      </c>
      <c r="H61" s="5"/>
    </row>
    <row r="62" spans="1:8" ht="14.25" customHeight="1" x14ac:dyDescent="0.25">
      <c r="A62" s="1" t="s">
        <v>74</v>
      </c>
      <c r="B62" s="4" t="s">
        <v>1108</v>
      </c>
      <c r="C62" s="4" t="s">
        <v>1072</v>
      </c>
      <c r="D62" s="1" t="s">
        <v>13</v>
      </c>
      <c r="E62" s="1" t="s">
        <v>75</v>
      </c>
      <c r="F62" s="1" t="s">
        <v>11</v>
      </c>
      <c r="G62" s="1"/>
      <c r="H62" s="5"/>
    </row>
    <row r="63" spans="1:8" ht="14.25" customHeight="1" x14ac:dyDescent="0.25">
      <c r="A63" s="1" t="s">
        <v>966</v>
      </c>
      <c r="B63" s="4" t="s">
        <v>999</v>
      </c>
      <c r="C63" s="4" t="s">
        <v>1072</v>
      </c>
      <c r="D63" s="1" t="s">
        <v>35</v>
      </c>
      <c r="E63" s="1" t="s">
        <v>967</v>
      </c>
      <c r="F63" s="1" t="s">
        <v>11</v>
      </c>
      <c r="G63" s="1" t="s">
        <v>930</v>
      </c>
      <c r="H63" s="5"/>
    </row>
    <row r="64" spans="1:8" ht="14.25" customHeight="1" x14ac:dyDescent="0.25">
      <c r="A64" s="1" t="s">
        <v>110</v>
      </c>
      <c r="B64" s="4" t="s">
        <v>1109</v>
      </c>
      <c r="C64" s="4" t="s">
        <v>1063</v>
      </c>
      <c r="D64" s="1" t="s">
        <v>21</v>
      </c>
      <c r="E64" s="1" t="s">
        <v>111</v>
      </c>
      <c r="F64" s="1" t="s">
        <v>18</v>
      </c>
      <c r="G64" s="1" t="s">
        <v>112</v>
      </c>
      <c r="H64" s="5"/>
    </row>
    <row r="65" spans="1:8" ht="14.25" customHeight="1" x14ac:dyDescent="0.25">
      <c r="A65" s="1" t="s">
        <v>358</v>
      </c>
      <c r="B65" s="4" t="s">
        <v>1110</v>
      </c>
      <c r="C65" s="4" t="s">
        <v>1062</v>
      </c>
      <c r="D65" s="1" t="s">
        <v>13</v>
      </c>
      <c r="E65" s="1" t="s">
        <v>359</v>
      </c>
      <c r="F65" s="1" t="s">
        <v>27</v>
      </c>
      <c r="G65" s="1" t="s">
        <v>360</v>
      </c>
      <c r="H65" s="5"/>
    </row>
    <row r="66" spans="1:8" ht="14.25" customHeight="1" x14ac:dyDescent="0.25">
      <c r="A66" s="1" t="s">
        <v>349</v>
      </c>
      <c r="B66" s="4" t="s">
        <v>1111</v>
      </c>
      <c r="C66" s="4" t="s">
        <v>1073</v>
      </c>
      <c r="D66" s="1" t="s">
        <v>35</v>
      </c>
      <c r="E66" s="1" t="s">
        <v>350</v>
      </c>
      <c r="F66" s="1" t="s">
        <v>40</v>
      </c>
      <c r="G66" s="1" t="s">
        <v>351</v>
      </c>
      <c r="H66" s="5"/>
    </row>
    <row r="67" spans="1:8" ht="14.25" customHeight="1" x14ac:dyDescent="0.25">
      <c r="A67" s="1" t="s">
        <v>1348</v>
      </c>
      <c r="B67" s="4" t="s">
        <v>1112</v>
      </c>
      <c r="C67" s="4" t="s">
        <v>1305</v>
      </c>
      <c r="D67" s="1" t="s">
        <v>13</v>
      </c>
      <c r="E67" s="1" t="s">
        <v>418</v>
      </c>
      <c r="F67" s="1" t="s">
        <v>11</v>
      </c>
      <c r="G67" s="1" t="s">
        <v>419</v>
      </c>
      <c r="H67" s="5"/>
    </row>
    <row r="68" spans="1:8" ht="14.25" customHeight="1" x14ac:dyDescent="0.25">
      <c r="A68" s="1" t="s">
        <v>174</v>
      </c>
      <c r="B68" s="4" t="s">
        <v>1113</v>
      </c>
      <c r="C68" s="4" t="s">
        <v>1073</v>
      </c>
      <c r="D68" s="1" t="s">
        <v>35</v>
      </c>
      <c r="E68" s="1" t="s">
        <v>175</v>
      </c>
      <c r="F68" s="1" t="s">
        <v>40</v>
      </c>
      <c r="G68" s="1" t="s">
        <v>176</v>
      </c>
      <c r="H68" s="5"/>
    </row>
    <row r="69" spans="1:8" ht="14.25" customHeight="1" x14ac:dyDescent="0.25">
      <c r="A69" s="1" t="s">
        <v>1349</v>
      </c>
      <c r="B69" s="4" t="s">
        <v>1114</v>
      </c>
      <c r="C69" s="4" t="s">
        <v>1306</v>
      </c>
      <c r="D69" s="1" t="s">
        <v>35</v>
      </c>
      <c r="E69" s="1" t="s">
        <v>698</v>
      </c>
      <c r="F69" s="1" t="s">
        <v>11</v>
      </c>
      <c r="G69" s="1" t="s">
        <v>699</v>
      </c>
      <c r="H69" s="5"/>
    </row>
    <row r="70" spans="1:8" ht="14.25" customHeight="1" x14ac:dyDescent="0.25">
      <c r="A70" s="1" t="s">
        <v>408</v>
      </c>
      <c r="B70" s="4" t="s">
        <v>1115</v>
      </c>
      <c r="C70" s="4" t="s">
        <v>1307</v>
      </c>
      <c r="D70" s="1" t="s">
        <v>35</v>
      </c>
      <c r="E70" s="1" t="s">
        <v>409</v>
      </c>
      <c r="F70" s="1" t="s">
        <v>11</v>
      </c>
      <c r="G70" s="1" t="s">
        <v>410</v>
      </c>
      <c r="H70" s="5"/>
    </row>
    <row r="71" spans="1:8" ht="14.25" customHeight="1" x14ac:dyDescent="0.25">
      <c r="A71" s="1" t="s">
        <v>95</v>
      </c>
      <c r="B71" s="4" t="s">
        <v>1116</v>
      </c>
      <c r="C71" s="4" t="s">
        <v>1308</v>
      </c>
      <c r="D71" s="1" t="s">
        <v>13</v>
      </c>
      <c r="E71" s="1" t="s">
        <v>96</v>
      </c>
      <c r="F71" s="1" t="s">
        <v>11</v>
      </c>
      <c r="G71" s="1" t="s">
        <v>97</v>
      </c>
      <c r="H71" s="5"/>
    </row>
    <row r="72" spans="1:8" ht="14.25" customHeight="1" x14ac:dyDescent="0.25">
      <c r="A72" s="1" t="s">
        <v>339</v>
      </c>
      <c r="B72" s="4" t="s">
        <v>1117</v>
      </c>
      <c r="C72" s="4" t="s">
        <v>1309</v>
      </c>
      <c r="D72" s="1" t="s">
        <v>35</v>
      </c>
      <c r="E72" s="1" t="s">
        <v>340</v>
      </c>
      <c r="F72" s="1" t="s">
        <v>40</v>
      </c>
      <c r="G72" s="1" t="s">
        <v>341</v>
      </c>
      <c r="H72" s="5"/>
    </row>
    <row r="73" spans="1:8" ht="14.25" customHeight="1" x14ac:dyDescent="0.25">
      <c r="A73" s="1" t="s">
        <v>436</v>
      </c>
      <c r="B73" s="4" t="s">
        <v>1000</v>
      </c>
      <c r="C73" s="4" t="s">
        <v>1310</v>
      </c>
      <c r="D73" s="1" t="s">
        <v>13</v>
      </c>
      <c r="E73" s="1" t="s">
        <v>437</v>
      </c>
      <c r="F73" s="1" t="s">
        <v>11</v>
      </c>
      <c r="G73" s="1" t="s">
        <v>438</v>
      </c>
      <c r="H73" s="5"/>
    </row>
    <row r="74" spans="1:8" ht="14.25" customHeight="1" x14ac:dyDescent="0.25">
      <c r="A74" s="1" t="s">
        <v>189</v>
      </c>
      <c r="B74" s="4" t="s">
        <v>1118</v>
      </c>
      <c r="C74" s="4" t="s">
        <v>1311</v>
      </c>
      <c r="D74" s="1" t="s">
        <v>13</v>
      </c>
      <c r="E74" s="1" t="s">
        <v>190</v>
      </c>
      <c r="F74" s="1" t="s">
        <v>11</v>
      </c>
      <c r="G74" s="1" t="s">
        <v>191</v>
      </c>
      <c r="H74" s="5"/>
    </row>
    <row r="75" spans="1:8" ht="14.25" customHeight="1" x14ac:dyDescent="0.25">
      <c r="A75" s="1" t="s">
        <v>371</v>
      </c>
      <c r="B75" s="4" t="s">
        <v>1118</v>
      </c>
      <c r="C75" s="4" t="s">
        <v>1312</v>
      </c>
      <c r="D75" s="1" t="s">
        <v>5</v>
      </c>
      <c r="E75" s="1" t="s">
        <v>372</v>
      </c>
      <c r="F75" s="1" t="s">
        <v>11</v>
      </c>
      <c r="G75" s="1" t="s">
        <v>373</v>
      </c>
      <c r="H75" s="5"/>
    </row>
    <row r="76" spans="1:8" ht="14.25" customHeight="1" x14ac:dyDescent="0.25">
      <c r="A76" s="1" t="s">
        <v>248</v>
      </c>
      <c r="B76" s="4" t="s">
        <v>1000</v>
      </c>
      <c r="C76" s="4" t="s">
        <v>1313</v>
      </c>
      <c r="D76" s="1" t="s">
        <v>13</v>
      </c>
      <c r="E76" s="1" t="s">
        <v>249</v>
      </c>
      <c r="F76" s="1" t="s">
        <v>11</v>
      </c>
      <c r="G76" s="1" t="s">
        <v>250</v>
      </c>
      <c r="H76" s="5"/>
    </row>
    <row r="77" spans="1:8" ht="14.25" customHeight="1" x14ac:dyDescent="0.25">
      <c r="A77" s="1" t="s">
        <v>611</v>
      </c>
      <c r="B77" s="4" t="s">
        <v>1000</v>
      </c>
      <c r="C77" s="4" t="s">
        <v>1313</v>
      </c>
      <c r="D77" s="1" t="s">
        <v>13</v>
      </c>
      <c r="E77" s="1" t="s">
        <v>612</v>
      </c>
      <c r="F77" s="1" t="s">
        <v>40</v>
      </c>
      <c r="G77" s="1" t="s">
        <v>613</v>
      </c>
      <c r="H77" s="5"/>
    </row>
    <row r="78" spans="1:8" ht="14.25" customHeight="1" x14ac:dyDescent="0.25">
      <c r="A78" s="1" t="s">
        <v>976</v>
      </c>
      <c r="B78" s="4"/>
      <c r="C78" s="4" t="s">
        <v>1314</v>
      </c>
      <c r="D78" s="1" t="s">
        <v>21</v>
      </c>
      <c r="E78" s="1" t="s">
        <v>977</v>
      </c>
      <c r="F78" s="1" t="s">
        <v>40</v>
      </c>
      <c r="G78" s="1" t="s">
        <v>978</v>
      </c>
      <c r="H78" s="5"/>
    </row>
    <row r="79" spans="1:8" ht="14.25" customHeight="1" x14ac:dyDescent="0.25">
      <c r="A79" s="1" t="s">
        <v>709</v>
      </c>
      <c r="B79" s="4" t="s">
        <v>1000</v>
      </c>
      <c r="C79" s="4" t="s">
        <v>1065</v>
      </c>
      <c r="D79" s="1" t="s">
        <v>21</v>
      </c>
      <c r="E79" s="1" t="s">
        <v>710</v>
      </c>
      <c r="F79" s="1" t="s">
        <v>18</v>
      </c>
      <c r="G79" s="1" t="s">
        <v>711</v>
      </c>
      <c r="H79" s="5"/>
    </row>
    <row r="80" spans="1:8" ht="14.25" customHeight="1" x14ac:dyDescent="0.25">
      <c r="A80" s="1" t="s">
        <v>532</v>
      </c>
      <c r="B80" s="4" t="s">
        <v>1119</v>
      </c>
      <c r="C80" s="4" t="s">
        <v>1315</v>
      </c>
      <c r="D80" s="1" t="s">
        <v>13</v>
      </c>
      <c r="E80" s="1" t="s">
        <v>533</v>
      </c>
      <c r="F80" s="1" t="s">
        <v>40</v>
      </c>
      <c r="G80" s="1" t="s">
        <v>534</v>
      </c>
      <c r="H80" s="5"/>
    </row>
    <row r="81" spans="1:8" ht="14.25" customHeight="1" x14ac:dyDescent="0.25">
      <c r="A81" s="1" t="s">
        <v>510</v>
      </c>
      <c r="B81" s="4" t="s">
        <v>510</v>
      </c>
      <c r="C81" s="4" t="s">
        <v>510</v>
      </c>
      <c r="D81" s="1" t="s">
        <v>21</v>
      </c>
      <c r="E81" s="1" t="s">
        <v>511</v>
      </c>
      <c r="F81" s="1" t="s">
        <v>11</v>
      </c>
      <c r="G81" s="1">
        <v>811</v>
      </c>
      <c r="H81" s="5"/>
    </row>
    <row r="82" spans="1:8" ht="14.25" customHeight="1" x14ac:dyDescent="0.25">
      <c r="A82" s="1" t="s">
        <v>486</v>
      </c>
      <c r="B82" s="4" t="s">
        <v>1120</v>
      </c>
      <c r="C82" s="4" t="s">
        <v>1072</v>
      </c>
      <c r="D82" s="1" t="s">
        <v>35</v>
      </c>
      <c r="E82" s="1" t="s">
        <v>487</v>
      </c>
      <c r="F82" s="1" t="s">
        <v>11</v>
      </c>
      <c r="G82" s="1" t="s">
        <v>488</v>
      </c>
      <c r="H82" s="5"/>
    </row>
    <row r="83" spans="1:8" ht="14.25" customHeight="1" x14ac:dyDescent="0.25">
      <c r="A83" s="1" t="s">
        <v>575</v>
      </c>
      <c r="B83" s="4" t="s">
        <v>1001</v>
      </c>
      <c r="C83" s="4" t="s">
        <v>1045</v>
      </c>
      <c r="D83" s="1" t="s">
        <v>5</v>
      </c>
      <c r="E83" s="1" t="s">
        <v>576</v>
      </c>
      <c r="F83" s="1" t="s">
        <v>11</v>
      </c>
      <c r="G83" s="1">
        <v>300</v>
      </c>
      <c r="H83" s="5"/>
    </row>
    <row r="84" spans="1:8" ht="14.25" customHeight="1" x14ac:dyDescent="0.25">
      <c r="A84" s="1" t="s">
        <v>623</v>
      </c>
      <c r="B84" s="4" t="s">
        <v>1001</v>
      </c>
      <c r="C84" s="4" t="s">
        <v>1073</v>
      </c>
      <c r="D84" s="1" t="s">
        <v>5</v>
      </c>
      <c r="E84" s="1" t="s">
        <v>624</v>
      </c>
      <c r="F84" s="1" t="s">
        <v>40</v>
      </c>
      <c r="G84" s="1" t="s">
        <v>625</v>
      </c>
      <c r="H84" s="5"/>
    </row>
    <row r="85" spans="1:8" ht="14.25" customHeight="1" x14ac:dyDescent="0.25">
      <c r="A85" s="1" t="s">
        <v>846</v>
      </c>
      <c r="B85" s="4" t="s">
        <v>1122</v>
      </c>
      <c r="C85" s="4" t="s">
        <v>1317</v>
      </c>
      <c r="D85" s="1" t="s">
        <v>35</v>
      </c>
      <c r="E85" s="1" t="s">
        <v>847</v>
      </c>
      <c r="F85" s="1" t="s">
        <v>40</v>
      </c>
      <c r="G85" s="1" t="s">
        <v>848</v>
      </c>
      <c r="H85" s="5"/>
    </row>
    <row r="86" spans="1:8" ht="14.25" customHeight="1" x14ac:dyDescent="0.25">
      <c r="A86" s="1" t="s">
        <v>361</v>
      </c>
      <c r="B86" s="4" t="s">
        <v>1122</v>
      </c>
      <c r="C86" s="4" t="s">
        <v>1318</v>
      </c>
      <c r="D86" s="1" t="s">
        <v>21</v>
      </c>
      <c r="E86" s="1" t="s">
        <v>362</v>
      </c>
      <c r="F86" s="1" t="s">
        <v>40</v>
      </c>
      <c r="G86" s="1" t="s">
        <v>363</v>
      </c>
      <c r="H86" s="5"/>
    </row>
    <row r="87" spans="1:8" ht="14.25" customHeight="1" x14ac:dyDescent="0.25">
      <c r="A87" s="1" t="s">
        <v>69</v>
      </c>
      <c r="B87" s="4" t="s">
        <v>1123</v>
      </c>
      <c r="C87" s="4" t="s">
        <v>1072</v>
      </c>
      <c r="D87" s="1" t="s">
        <v>5</v>
      </c>
      <c r="E87" s="1" t="s">
        <v>70</v>
      </c>
      <c r="F87" s="1" t="s">
        <v>11</v>
      </c>
      <c r="G87" s="1"/>
      <c r="H87" s="5"/>
    </row>
    <row r="88" spans="1:8" ht="14.25" customHeight="1" x14ac:dyDescent="0.25">
      <c r="A88" s="1" t="s">
        <v>1350</v>
      </c>
      <c r="B88" s="4" t="s">
        <v>1124</v>
      </c>
      <c r="C88" s="4" t="s">
        <v>1075</v>
      </c>
      <c r="D88" s="1" t="s">
        <v>5</v>
      </c>
      <c r="E88" s="1" t="s">
        <v>900</v>
      </c>
      <c r="F88" s="1" t="s">
        <v>40</v>
      </c>
      <c r="G88" s="1" t="s">
        <v>901</v>
      </c>
      <c r="H88" s="5"/>
    </row>
    <row r="89" spans="1:8" ht="14.25" customHeight="1" x14ac:dyDescent="0.25">
      <c r="A89" s="1" t="s">
        <v>113</v>
      </c>
      <c r="B89" s="4" t="s">
        <v>1125</v>
      </c>
      <c r="C89" s="4" t="s">
        <v>1073</v>
      </c>
      <c r="D89" s="1" t="s">
        <v>5</v>
      </c>
      <c r="E89" s="1" t="s">
        <v>114</v>
      </c>
      <c r="F89" s="1" t="s">
        <v>40</v>
      </c>
      <c r="G89" s="1" t="s">
        <v>115</v>
      </c>
      <c r="H89" s="5"/>
    </row>
    <row r="90" spans="1:8" ht="14.25" customHeight="1" x14ac:dyDescent="0.25">
      <c r="A90" s="1" t="s">
        <v>620</v>
      </c>
      <c r="B90" s="4" t="s">
        <v>1126</v>
      </c>
      <c r="C90" s="4" t="s">
        <v>1072</v>
      </c>
      <c r="D90" s="1" t="s">
        <v>21</v>
      </c>
      <c r="E90" s="1" t="s">
        <v>621</v>
      </c>
      <c r="F90" s="1" t="s">
        <v>11</v>
      </c>
      <c r="G90" s="1" t="s">
        <v>622</v>
      </c>
      <c r="H90" s="5"/>
    </row>
    <row r="91" spans="1:8" ht="14.25" customHeight="1" x14ac:dyDescent="0.25">
      <c r="A91" s="1" t="s">
        <v>495</v>
      </c>
      <c r="B91" s="4" t="s">
        <v>1127</v>
      </c>
      <c r="C91" s="4" t="s">
        <v>1073</v>
      </c>
      <c r="D91" s="1" t="s">
        <v>21</v>
      </c>
      <c r="E91" s="1" t="s">
        <v>496</v>
      </c>
      <c r="F91" s="1" t="s">
        <v>40</v>
      </c>
      <c r="G91" s="1" t="s">
        <v>497</v>
      </c>
      <c r="H91" s="5"/>
    </row>
    <row r="92" spans="1:8" ht="14.25" customHeight="1" x14ac:dyDescent="0.25">
      <c r="A92" s="1" t="s">
        <v>148</v>
      </c>
      <c r="B92" s="4" t="s">
        <v>1002</v>
      </c>
      <c r="C92" s="4" t="s">
        <v>1045</v>
      </c>
      <c r="D92" s="1" t="s">
        <v>5</v>
      </c>
      <c r="E92" s="1" t="s">
        <v>149</v>
      </c>
      <c r="F92" s="1" t="s">
        <v>11</v>
      </c>
      <c r="G92" s="1">
        <v>300</v>
      </c>
      <c r="H92" s="5"/>
    </row>
    <row r="93" spans="1:8" ht="14.25" customHeight="1" x14ac:dyDescent="0.25">
      <c r="A93" s="1" t="s">
        <v>1351</v>
      </c>
      <c r="B93" s="4" t="s">
        <v>1003</v>
      </c>
      <c r="C93" s="4" t="s">
        <v>1319</v>
      </c>
      <c r="D93" s="1" t="s">
        <v>35</v>
      </c>
      <c r="E93" s="1" t="s">
        <v>648</v>
      </c>
      <c r="F93" s="1" t="s">
        <v>11</v>
      </c>
      <c r="G93" s="1" t="s">
        <v>649</v>
      </c>
      <c r="H93" s="5"/>
    </row>
    <row r="94" spans="1:8" ht="14.25" customHeight="1" x14ac:dyDescent="0.25">
      <c r="A94" s="1" t="s">
        <v>319</v>
      </c>
      <c r="B94" s="4" t="s">
        <v>1004</v>
      </c>
      <c r="C94" s="4" t="s">
        <v>1072</v>
      </c>
      <c r="D94" s="1" t="s">
        <v>5</v>
      </c>
      <c r="E94" s="1" t="s">
        <v>320</v>
      </c>
      <c r="F94" s="1" t="s">
        <v>11</v>
      </c>
      <c r="G94" s="1" t="s">
        <v>321</v>
      </c>
      <c r="H94" s="5"/>
    </row>
    <row r="95" spans="1:8" ht="14.25" customHeight="1" x14ac:dyDescent="0.25">
      <c r="A95" s="1" t="s">
        <v>857</v>
      </c>
      <c r="B95" s="4" t="s">
        <v>1128</v>
      </c>
      <c r="C95" s="4" t="s">
        <v>1320</v>
      </c>
      <c r="D95" s="1" t="s">
        <v>13</v>
      </c>
      <c r="E95" s="1" t="s">
        <v>858</v>
      </c>
      <c r="F95" s="1" t="s">
        <v>40</v>
      </c>
      <c r="G95" s="1" t="s">
        <v>859</v>
      </c>
      <c r="H95" s="5"/>
    </row>
    <row r="96" spans="1:8" ht="14.25" customHeight="1" x14ac:dyDescent="0.25">
      <c r="A96" s="1" t="s">
        <v>789</v>
      </c>
      <c r="B96" s="4" t="s">
        <v>1129</v>
      </c>
      <c r="C96" s="4" t="s">
        <v>1073</v>
      </c>
      <c r="D96" s="1" t="s">
        <v>5</v>
      </c>
      <c r="E96" s="1" t="s">
        <v>790</v>
      </c>
      <c r="F96" s="1" t="s">
        <v>40</v>
      </c>
      <c r="G96" s="1" t="s">
        <v>791</v>
      </c>
      <c r="H96" s="5"/>
    </row>
    <row r="97" spans="1:8" ht="14.25" customHeight="1" x14ac:dyDescent="0.25">
      <c r="A97" s="1" t="s">
        <v>555</v>
      </c>
      <c r="B97" s="4" t="s">
        <v>1130</v>
      </c>
      <c r="C97" s="1"/>
      <c r="D97" s="1" t="s">
        <v>13</v>
      </c>
      <c r="E97" s="1" t="s">
        <v>556</v>
      </c>
      <c r="F97" s="1" t="s">
        <v>11</v>
      </c>
      <c r="G97" s="1" t="s">
        <v>557</v>
      </c>
      <c r="H97" s="5"/>
    </row>
    <row r="98" spans="1:8" ht="14.25" customHeight="1" x14ac:dyDescent="0.25">
      <c r="A98" s="1" t="s">
        <v>1352</v>
      </c>
      <c r="B98" s="4" t="s">
        <v>1131</v>
      </c>
      <c r="C98" s="4" t="s">
        <v>1305</v>
      </c>
      <c r="D98" s="1" t="s">
        <v>35</v>
      </c>
      <c r="E98" s="1" t="s">
        <v>580</v>
      </c>
      <c r="F98" s="1" t="s">
        <v>11</v>
      </c>
      <c r="G98" s="1" t="s">
        <v>581</v>
      </c>
      <c r="H98" s="5"/>
    </row>
    <row r="99" spans="1:8" ht="14.25" customHeight="1" x14ac:dyDescent="0.25">
      <c r="A99" s="1" t="s">
        <v>931</v>
      </c>
      <c r="B99" s="4" t="s">
        <v>1132</v>
      </c>
      <c r="C99" s="4" t="s">
        <v>1073</v>
      </c>
      <c r="D99" s="1" t="s">
        <v>35</v>
      </c>
      <c r="E99" s="1" t="s">
        <v>932</v>
      </c>
      <c r="F99" s="1" t="s">
        <v>40</v>
      </c>
      <c r="G99" s="1" t="s">
        <v>933</v>
      </c>
      <c r="H99" s="5"/>
    </row>
    <row r="100" spans="1:8" ht="14.25" customHeight="1" x14ac:dyDescent="0.25">
      <c r="A100" s="1" t="s">
        <v>713</v>
      </c>
      <c r="B100" s="4" t="s">
        <v>1005</v>
      </c>
      <c r="C100" s="4" t="s">
        <v>1072</v>
      </c>
      <c r="D100" s="1" t="s">
        <v>5</v>
      </c>
      <c r="E100" s="1" t="s">
        <v>714</v>
      </c>
      <c r="F100" s="1" t="s">
        <v>11</v>
      </c>
      <c r="G100" s="1" t="s">
        <v>715</v>
      </c>
      <c r="H100" s="5"/>
    </row>
    <row r="101" spans="1:8" ht="14.25" customHeight="1" x14ac:dyDescent="0.25">
      <c r="A101" s="1" t="s">
        <v>63</v>
      </c>
      <c r="B101" s="4" t="s">
        <v>1006</v>
      </c>
      <c r="C101" s="4" t="s">
        <v>1045</v>
      </c>
      <c r="D101" s="1" t="s">
        <v>5</v>
      </c>
      <c r="E101" s="1" t="s">
        <v>64</v>
      </c>
      <c r="F101" s="1" t="s">
        <v>11</v>
      </c>
      <c r="G101" s="1" t="s">
        <v>65</v>
      </c>
      <c r="H101" s="5"/>
    </row>
    <row r="102" spans="1:8" ht="14.25" customHeight="1" x14ac:dyDescent="0.25">
      <c r="A102" s="1" t="s">
        <v>948</v>
      </c>
      <c r="B102" s="4" t="s">
        <v>1133</v>
      </c>
      <c r="C102" s="1"/>
      <c r="D102" s="1" t="s">
        <v>21</v>
      </c>
      <c r="E102" s="1" t="s">
        <v>949</v>
      </c>
      <c r="F102" s="1" t="s">
        <v>40</v>
      </c>
      <c r="G102" s="1" t="s">
        <v>950</v>
      </c>
      <c r="H102" s="5"/>
    </row>
    <row r="103" spans="1:8" ht="14.25" customHeight="1" x14ac:dyDescent="0.25">
      <c r="A103" s="1" t="s">
        <v>813</v>
      </c>
      <c r="B103" s="4" t="s">
        <v>1134</v>
      </c>
      <c r="C103" s="4" t="s">
        <v>1073</v>
      </c>
      <c r="D103" s="1" t="s">
        <v>5</v>
      </c>
      <c r="E103" s="1" t="s">
        <v>814</v>
      </c>
      <c r="F103" s="1" t="s">
        <v>40</v>
      </c>
      <c r="G103" s="1" t="s">
        <v>815</v>
      </c>
      <c r="H103" s="5"/>
    </row>
    <row r="104" spans="1:8" ht="14.25" customHeight="1" x14ac:dyDescent="0.25">
      <c r="A104" s="1" t="s">
        <v>171</v>
      </c>
      <c r="B104" s="4" t="s">
        <v>1135</v>
      </c>
      <c r="C104" s="4" t="s">
        <v>1063</v>
      </c>
      <c r="D104" s="1" t="s">
        <v>35</v>
      </c>
      <c r="E104" s="1" t="s">
        <v>172</v>
      </c>
      <c r="F104" s="1" t="s">
        <v>18</v>
      </c>
      <c r="G104" s="1" t="s">
        <v>173</v>
      </c>
      <c r="H104" s="5"/>
    </row>
    <row r="105" spans="1:8" ht="14.25" customHeight="1" x14ac:dyDescent="0.25">
      <c r="A105" s="1" t="s">
        <v>296</v>
      </c>
      <c r="B105" s="4" t="s">
        <v>1137</v>
      </c>
      <c r="C105" s="4" t="s">
        <v>1072</v>
      </c>
      <c r="D105" s="1" t="s">
        <v>35</v>
      </c>
      <c r="E105" s="1" t="s">
        <v>297</v>
      </c>
      <c r="F105" s="1" t="s">
        <v>11</v>
      </c>
      <c r="G105" s="1">
        <v>222</v>
      </c>
      <c r="H105" s="5"/>
    </row>
    <row r="106" spans="1:8" ht="14.25" customHeight="1" x14ac:dyDescent="0.25">
      <c r="A106" s="1" t="s">
        <v>1353</v>
      </c>
      <c r="B106" s="4" t="s">
        <v>1138</v>
      </c>
      <c r="C106" s="4" t="s">
        <v>1319</v>
      </c>
      <c r="D106" s="1" t="s">
        <v>35</v>
      </c>
      <c r="E106" s="1" t="s">
        <v>535</v>
      </c>
      <c r="F106" s="1" t="s">
        <v>11</v>
      </c>
      <c r="G106" s="1" t="s">
        <v>536</v>
      </c>
      <c r="H106" s="5"/>
    </row>
    <row r="107" spans="1:8" ht="14.25" customHeight="1" x14ac:dyDescent="0.25">
      <c r="A107" s="1" t="s">
        <v>863</v>
      </c>
      <c r="B107" s="4" t="s">
        <v>1139</v>
      </c>
      <c r="C107" s="4" t="s">
        <v>1073</v>
      </c>
      <c r="D107" s="1" t="s">
        <v>35</v>
      </c>
      <c r="E107" s="1" t="s">
        <v>864</v>
      </c>
      <c r="F107" s="1" t="s">
        <v>40</v>
      </c>
      <c r="G107" s="1" t="s">
        <v>865</v>
      </c>
      <c r="H107" s="5"/>
    </row>
    <row r="108" spans="1:8" ht="14.25" customHeight="1" x14ac:dyDescent="0.25">
      <c r="A108" s="1" t="s">
        <v>792</v>
      </c>
      <c r="B108" s="4" t="s">
        <v>1140</v>
      </c>
      <c r="C108" s="4" t="s">
        <v>1072</v>
      </c>
      <c r="D108" s="1" t="s">
        <v>35</v>
      </c>
      <c r="E108" s="1" t="s">
        <v>793</v>
      </c>
      <c r="F108" s="1" t="s">
        <v>11</v>
      </c>
      <c r="G108" s="1" t="s">
        <v>794</v>
      </c>
      <c r="H108" s="5"/>
    </row>
    <row r="109" spans="1:8" ht="14.25" customHeight="1" x14ac:dyDescent="0.25">
      <c r="A109" s="1" t="s">
        <v>458</v>
      </c>
      <c r="B109" s="4" t="s">
        <v>1140</v>
      </c>
      <c r="C109" s="4" t="s">
        <v>1073</v>
      </c>
      <c r="D109" s="1" t="s">
        <v>35</v>
      </c>
      <c r="E109" s="1" t="s">
        <v>459</v>
      </c>
      <c r="F109" s="1" t="s">
        <v>40</v>
      </c>
      <c r="G109" s="1" t="s">
        <v>460</v>
      </c>
      <c r="H109" s="5"/>
    </row>
    <row r="110" spans="1:8" ht="14.25" customHeight="1" x14ac:dyDescent="0.25">
      <c r="A110" s="1" t="s">
        <v>254</v>
      </c>
      <c r="B110" s="4"/>
      <c r="C110" s="4" t="s">
        <v>1072</v>
      </c>
      <c r="D110" s="1" t="s">
        <v>21</v>
      </c>
      <c r="E110" s="1" t="s">
        <v>255</v>
      </c>
      <c r="F110" s="1" t="s">
        <v>11</v>
      </c>
      <c r="G110" s="1" t="s">
        <v>256</v>
      </c>
      <c r="H110" s="5"/>
    </row>
    <row r="111" spans="1:8" ht="14.25" customHeight="1" x14ac:dyDescent="0.25">
      <c r="A111" s="1" t="s">
        <v>1354</v>
      </c>
      <c r="B111" s="4"/>
      <c r="C111" s="4" t="s">
        <v>1075</v>
      </c>
      <c r="D111" s="1" t="s">
        <v>21</v>
      </c>
      <c r="E111" s="1" t="s">
        <v>442</v>
      </c>
      <c r="F111" s="1" t="s">
        <v>40</v>
      </c>
      <c r="G111" s="1" t="s">
        <v>256</v>
      </c>
      <c r="H111" s="5"/>
    </row>
    <row r="112" spans="1:8" ht="14.25" customHeight="1" x14ac:dyDescent="0.25">
      <c r="A112" s="1" t="s">
        <v>951</v>
      </c>
      <c r="B112" s="4" t="s">
        <v>1141</v>
      </c>
      <c r="C112" s="4" t="s">
        <v>1072</v>
      </c>
      <c r="D112" s="1" t="s">
        <v>35</v>
      </c>
      <c r="E112" s="1" t="s">
        <v>952</v>
      </c>
      <c r="F112" s="1" t="s">
        <v>11</v>
      </c>
      <c r="G112" s="1" t="s">
        <v>953</v>
      </c>
      <c r="H112" s="5"/>
    </row>
    <row r="113" spans="1:8" ht="14.25" customHeight="1" x14ac:dyDescent="0.25">
      <c r="A113" s="1" t="s">
        <v>78</v>
      </c>
      <c r="B113" s="4" t="s">
        <v>1007</v>
      </c>
      <c r="C113" s="4" t="s">
        <v>1072</v>
      </c>
      <c r="D113" s="1" t="s">
        <v>21</v>
      </c>
      <c r="E113" s="1" t="s">
        <v>79</v>
      </c>
      <c r="F113" s="1" t="s">
        <v>11</v>
      </c>
      <c r="G113" s="1" t="s">
        <v>80</v>
      </c>
      <c r="H113" s="5"/>
    </row>
    <row r="114" spans="1:8" ht="14.25" customHeight="1" x14ac:dyDescent="0.25">
      <c r="A114" s="1" t="s">
        <v>640</v>
      </c>
      <c r="B114" s="4" t="s">
        <v>1142</v>
      </c>
      <c r="C114" s="4" t="s">
        <v>1062</v>
      </c>
      <c r="D114" s="1" t="s">
        <v>21</v>
      </c>
      <c r="E114" s="1" t="s">
        <v>641</v>
      </c>
      <c r="F114" s="1" t="s">
        <v>27</v>
      </c>
      <c r="G114" s="1" t="s">
        <v>642</v>
      </c>
      <c r="H114" s="5"/>
    </row>
    <row r="115" spans="1:8" ht="14.25" customHeight="1" x14ac:dyDescent="0.25">
      <c r="A115" s="1" t="s">
        <v>267</v>
      </c>
      <c r="B115" s="4" t="s">
        <v>1143</v>
      </c>
      <c r="C115" s="4" t="s">
        <v>1072</v>
      </c>
      <c r="D115" s="1" t="s">
        <v>35</v>
      </c>
      <c r="E115" s="1" t="s">
        <v>268</v>
      </c>
      <c r="F115" s="1" t="s">
        <v>11</v>
      </c>
      <c r="G115" s="1" t="s">
        <v>269</v>
      </c>
      <c r="H115" s="5"/>
    </row>
    <row r="116" spans="1:8" ht="14.25" customHeight="1" x14ac:dyDescent="0.25">
      <c r="A116" s="1" t="s">
        <v>204</v>
      </c>
      <c r="B116" s="4" t="s">
        <v>1008</v>
      </c>
      <c r="C116" s="4" t="s">
        <v>1072</v>
      </c>
      <c r="D116" s="1" t="s">
        <v>21</v>
      </c>
      <c r="E116" s="1" t="s">
        <v>205</v>
      </c>
      <c r="F116" s="1" t="s">
        <v>11</v>
      </c>
      <c r="G116" s="1" t="s">
        <v>206</v>
      </c>
      <c r="H116" s="5"/>
    </row>
    <row r="117" spans="1:8" ht="14.25" customHeight="1" x14ac:dyDescent="0.25">
      <c r="A117" s="1" t="s">
        <v>93</v>
      </c>
      <c r="B117" s="4" t="s">
        <v>1144</v>
      </c>
      <c r="C117" s="4" t="s">
        <v>1073</v>
      </c>
      <c r="D117" s="1" t="s">
        <v>21</v>
      </c>
      <c r="E117" s="1" t="s">
        <v>94</v>
      </c>
      <c r="F117" s="1" t="s">
        <v>40</v>
      </c>
      <c r="G117" s="1">
        <v>911</v>
      </c>
      <c r="H117" s="5"/>
    </row>
    <row r="118" spans="1:8" ht="14.25" customHeight="1" x14ac:dyDescent="0.25">
      <c r="A118" s="1" t="s">
        <v>687</v>
      </c>
      <c r="B118" s="4" t="s">
        <v>1009</v>
      </c>
      <c r="C118" s="4" t="s">
        <v>1079</v>
      </c>
      <c r="D118" s="1" t="s">
        <v>13</v>
      </c>
      <c r="E118" s="1" t="s">
        <v>688</v>
      </c>
      <c r="F118" s="1" t="s">
        <v>11</v>
      </c>
      <c r="G118" s="1" t="s">
        <v>571</v>
      </c>
      <c r="H118" s="5"/>
    </row>
    <row r="119" spans="1:8" ht="14.25" customHeight="1" x14ac:dyDescent="0.25">
      <c r="A119" s="1" t="s">
        <v>919</v>
      </c>
      <c r="B119" s="4" t="s">
        <v>1009</v>
      </c>
      <c r="C119" s="4" t="s">
        <v>1321</v>
      </c>
      <c r="D119" s="1" t="s">
        <v>13</v>
      </c>
      <c r="E119" s="1" t="s">
        <v>920</v>
      </c>
      <c r="F119" s="1" t="s">
        <v>40</v>
      </c>
      <c r="G119" s="1" t="s">
        <v>921</v>
      </c>
      <c r="H119" s="5"/>
    </row>
    <row r="120" spans="1:8" ht="14.25" customHeight="1" x14ac:dyDescent="0.25">
      <c r="A120" s="1" t="s">
        <v>664</v>
      </c>
      <c r="B120" s="4" t="s">
        <v>1145</v>
      </c>
      <c r="C120" s="4" t="s">
        <v>1073</v>
      </c>
      <c r="D120" s="1" t="s">
        <v>5</v>
      </c>
      <c r="E120" s="1" t="s">
        <v>665</v>
      </c>
      <c r="F120" s="1" t="s">
        <v>40</v>
      </c>
      <c r="G120" s="1" t="s">
        <v>666</v>
      </c>
      <c r="H120" s="5"/>
    </row>
    <row r="121" spans="1:8" ht="14.25" customHeight="1" x14ac:dyDescent="0.25">
      <c r="A121" s="1" t="s">
        <v>187</v>
      </c>
      <c r="B121" s="4" t="s">
        <v>1146</v>
      </c>
      <c r="C121" s="4" t="s">
        <v>1072</v>
      </c>
      <c r="D121" s="1" t="s">
        <v>13</v>
      </c>
      <c r="E121" s="1" t="s">
        <v>188</v>
      </c>
      <c r="F121" s="1" t="s">
        <v>11</v>
      </c>
      <c r="G121" s="1">
        <v>131</v>
      </c>
      <c r="H121" s="5"/>
    </row>
    <row r="122" spans="1:8" ht="14.25" customHeight="1" x14ac:dyDescent="0.25">
      <c r="A122" s="1" t="s">
        <v>695</v>
      </c>
      <c r="B122" s="4" t="s">
        <v>1147</v>
      </c>
      <c r="C122" s="4" t="s">
        <v>1072</v>
      </c>
      <c r="D122" s="1" t="s">
        <v>35</v>
      </c>
      <c r="E122" s="1" t="s">
        <v>696</v>
      </c>
      <c r="F122" s="1" t="s">
        <v>11</v>
      </c>
      <c r="G122" s="1" t="s">
        <v>697</v>
      </c>
      <c r="H122" s="5"/>
    </row>
    <row r="123" spans="1:8" ht="14.25" customHeight="1" x14ac:dyDescent="0.25">
      <c r="A123" s="1" t="s">
        <v>184</v>
      </c>
      <c r="B123" s="4" t="s">
        <v>1148</v>
      </c>
      <c r="C123" s="4" t="s">
        <v>1072</v>
      </c>
      <c r="D123" s="1" t="s">
        <v>35</v>
      </c>
      <c r="E123" s="1" t="s">
        <v>185</v>
      </c>
      <c r="F123" s="1" t="s">
        <v>11</v>
      </c>
      <c r="G123" s="1" t="s">
        <v>186</v>
      </c>
      <c r="H123" s="5"/>
    </row>
    <row r="124" spans="1:8" ht="14.25" customHeight="1" x14ac:dyDescent="0.25">
      <c r="A124" s="1" t="s">
        <v>552</v>
      </c>
      <c r="B124" s="4"/>
      <c r="C124" s="4" t="s">
        <v>1072</v>
      </c>
      <c r="D124" s="1" t="s">
        <v>13</v>
      </c>
      <c r="E124" s="1" t="s">
        <v>553</v>
      </c>
      <c r="F124" s="1" t="s">
        <v>11</v>
      </c>
      <c r="G124" s="1" t="s">
        <v>554</v>
      </c>
      <c r="H124" s="5"/>
    </row>
    <row r="125" spans="1:8" ht="14.25" customHeight="1" x14ac:dyDescent="0.25">
      <c r="A125" s="1" t="s">
        <v>886</v>
      </c>
      <c r="B125" s="4" t="s">
        <v>1010</v>
      </c>
      <c r="C125" s="4" t="s">
        <v>1072</v>
      </c>
      <c r="D125" s="1" t="s">
        <v>5</v>
      </c>
      <c r="E125" s="1" t="s">
        <v>887</v>
      </c>
      <c r="F125" s="1" t="s">
        <v>11</v>
      </c>
      <c r="G125" s="1">
        <v>241</v>
      </c>
      <c r="H125" s="5"/>
    </row>
    <row r="126" spans="1:8" ht="14.25" customHeight="1" x14ac:dyDescent="0.25">
      <c r="A126" s="1" t="s">
        <v>577</v>
      </c>
      <c r="B126" s="4" t="s">
        <v>1149</v>
      </c>
      <c r="C126" s="4" t="s">
        <v>1072</v>
      </c>
      <c r="D126" s="1" t="s">
        <v>21</v>
      </c>
      <c r="E126" s="1" t="s">
        <v>578</v>
      </c>
      <c r="F126" s="1" t="s">
        <v>11</v>
      </c>
      <c r="G126" s="1" t="s">
        <v>579</v>
      </c>
      <c r="H126" s="5"/>
    </row>
    <row r="127" spans="1:8" ht="14.25" customHeight="1" x14ac:dyDescent="0.25">
      <c r="A127" s="1" t="s">
        <v>822</v>
      </c>
      <c r="B127" s="4" t="s">
        <v>1150</v>
      </c>
      <c r="C127" s="4" t="s">
        <v>1073</v>
      </c>
      <c r="D127" s="1" t="s">
        <v>21</v>
      </c>
      <c r="E127" s="1" t="s">
        <v>823</v>
      </c>
      <c r="F127" s="1" t="s">
        <v>40</v>
      </c>
      <c r="G127" s="1" t="s">
        <v>824</v>
      </c>
      <c r="H127" s="5"/>
    </row>
    <row r="128" spans="1:8" ht="14.25" customHeight="1" x14ac:dyDescent="0.25">
      <c r="A128" s="1" t="s">
        <v>422</v>
      </c>
      <c r="B128" s="4" t="s">
        <v>1151</v>
      </c>
      <c r="C128" s="4" t="s">
        <v>1072</v>
      </c>
      <c r="D128" s="1" t="s">
        <v>5</v>
      </c>
      <c r="E128" s="1" t="s">
        <v>423</v>
      </c>
      <c r="F128" s="1" t="s">
        <v>11</v>
      </c>
      <c r="G128" s="1" t="s">
        <v>424</v>
      </c>
      <c r="H128" s="5"/>
    </row>
    <row r="129" spans="1:8" ht="14.25" customHeight="1" x14ac:dyDescent="0.25">
      <c r="A129" s="1" t="s">
        <v>125</v>
      </c>
      <c r="B129" s="4" t="s">
        <v>1152</v>
      </c>
      <c r="C129" s="4" t="s">
        <v>1073</v>
      </c>
      <c r="D129" s="1" t="s">
        <v>5</v>
      </c>
      <c r="E129" s="1" t="s">
        <v>126</v>
      </c>
      <c r="F129" s="1" t="s">
        <v>40</v>
      </c>
      <c r="G129" s="1" t="s">
        <v>127</v>
      </c>
      <c r="H129" s="5"/>
    </row>
    <row r="130" spans="1:8" ht="14.25" customHeight="1" x14ac:dyDescent="0.25">
      <c r="A130" s="1" t="s">
        <v>1355</v>
      </c>
      <c r="B130" s="4" t="s">
        <v>1153</v>
      </c>
      <c r="C130" s="4" t="s">
        <v>1319</v>
      </c>
      <c r="D130" s="1" t="s">
        <v>13</v>
      </c>
      <c r="E130" s="1" t="s">
        <v>76</v>
      </c>
      <c r="F130" s="1" t="s">
        <v>11</v>
      </c>
      <c r="G130" s="1" t="s">
        <v>77</v>
      </c>
      <c r="H130" s="5"/>
    </row>
    <row r="131" spans="1:8" ht="14.25" customHeight="1" x14ac:dyDescent="0.25">
      <c r="A131" s="1" t="s">
        <v>257</v>
      </c>
      <c r="B131" s="4" t="s">
        <v>1154</v>
      </c>
      <c r="C131" s="4" t="s">
        <v>1322</v>
      </c>
      <c r="D131" s="1" t="s">
        <v>13</v>
      </c>
      <c r="E131" s="1" t="s">
        <v>258</v>
      </c>
      <c r="F131" s="1" t="s">
        <v>40</v>
      </c>
      <c r="G131" s="1" t="s">
        <v>259</v>
      </c>
      <c r="H131" s="5"/>
    </row>
    <row r="132" spans="1:8" ht="14.25" customHeight="1" x14ac:dyDescent="0.25">
      <c r="A132" s="1" t="s">
        <v>71</v>
      </c>
      <c r="B132" s="4" t="s">
        <v>1155</v>
      </c>
      <c r="C132" s="4" t="s">
        <v>1079</v>
      </c>
      <c r="D132" s="1" t="s">
        <v>35</v>
      </c>
      <c r="E132" s="1" t="s">
        <v>72</v>
      </c>
      <c r="F132" s="1" t="s">
        <v>11</v>
      </c>
      <c r="G132" s="1" t="s">
        <v>73</v>
      </c>
      <c r="H132" s="5"/>
    </row>
    <row r="133" spans="1:8" ht="14.25" customHeight="1" x14ac:dyDescent="0.25">
      <c r="A133" s="1" t="s">
        <v>443</v>
      </c>
      <c r="B133" s="4" t="s">
        <v>1155</v>
      </c>
      <c r="C133" s="4" t="s">
        <v>1321</v>
      </c>
      <c r="D133" s="1" t="s">
        <v>35</v>
      </c>
      <c r="E133" s="1" t="s">
        <v>444</v>
      </c>
      <c r="F133" s="1" t="s">
        <v>40</v>
      </c>
      <c r="G133" s="1" t="s">
        <v>445</v>
      </c>
      <c r="H133" s="5"/>
    </row>
    <row r="134" spans="1:8" ht="14.25" customHeight="1" x14ac:dyDescent="0.25">
      <c r="A134" s="1" t="s">
        <v>807</v>
      </c>
      <c r="B134" s="4" t="s">
        <v>1156</v>
      </c>
      <c r="C134" s="4" t="s">
        <v>1072</v>
      </c>
      <c r="D134" s="1" t="s">
        <v>35</v>
      </c>
      <c r="E134" s="1" t="s">
        <v>808</v>
      </c>
      <c r="F134" s="1" t="s">
        <v>11</v>
      </c>
      <c r="G134" s="1" t="s">
        <v>809</v>
      </c>
      <c r="H134" s="5"/>
    </row>
    <row r="135" spans="1:8" ht="14.25" customHeight="1" x14ac:dyDescent="0.25">
      <c r="A135" s="1" t="s">
        <v>877</v>
      </c>
      <c r="B135" s="4" t="s">
        <v>1011</v>
      </c>
      <c r="C135" s="4" t="s">
        <v>1072</v>
      </c>
      <c r="D135" s="1" t="s">
        <v>21</v>
      </c>
      <c r="E135" s="1" t="s">
        <v>878</v>
      </c>
      <c r="F135" s="1" t="s">
        <v>11</v>
      </c>
      <c r="G135" s="1" t="s">
        <v>879</v>
      </c>
      <c r="H135" s="5"/>
    </row>
    <row r="136" spans="1:8" ht="14.25" customHeight="1" x14ac:dyDescent="0.25">
      <c r="A136" s="1" t="s">
        <v>942</v>
      </c>
      <c r="B136" s="4"/>
      <c r="C136" s="4" t="s">
        <v>1073</v>
      </c>
      <c r="D136" s="1" t="s">
        <v>21</v>
      </c>
      <c r="E136" s="1" t="s">
        <v>943</v>
      </c>
      <c r="F136" s="1" t="s">
        <v>40</v>
      </c>
      <c r="G136" s="1" t="s">
        <v>944</v>
      </c>
      <c r="H136" s="5"/>
    </row>
    <row r="137" spans="1:8" ht="14.25" customHeight="1" x14ac:dyDescent="0.25">
      <c r="A137" s="1" t="s">
        <v>290</v>
      </c>
      <c r="B137" s="4" t="s">
        <v>1157</v>
      </c>
      <c r="C137" s="4" t="s">
        <v>1072</v>
      </c>
      <c r="D137" s="1" t="s">
        <v>5</v>
      </c>
      <c r="E137" s="1" t="s">
        <v>291</v>
      </c>
      <c r="F137" s="1" t="s">
        <v>11</v>
      </c>
      <c r="G137" s="1" t="s">
        <v>292</v>
      </c>
      <c r="H137" s="5"/>
    </row>
    <row r="138" spans="1:8" ht="14.25" customHeight="1" x14ac:dyDescent="0.25">
      <c r="A138" s="1" t="s">
        <v>833</v>
      </c>
      <c r="B138" s="4" t="s">
        <v>1012</v>
      </c>
      <c r="C138" s="4" t="s">
        <v>1073</v>
      </c>
      <c r="D138" s="1" t="s">
        <v>5</v>
      </c>
      <c r="E138" s="1" t="s">
        <v>834</v>
      </c>
      <c r="F138" s="1" t="s">
        <v>40</v>
      </c>
      <c r="G138" s="1" t="s">
        <v>835</v>
      </c>
      <c r="H138" s="5"/>
    </row>
    <row r="139" spans="1:8" ht="14.25" customHeight="1" x14ac:dyDescent="0.25">
      <c r="A139" s="1" t="s">
        <v>982</v>
      </c>
      <c r="B139" s="4" t="s">
        <v>1158</v>
      </c>
      <c r="C139" s="4" t="s">
        <v>1072</v>
      </c>
      <c r="D139" s="1" t="s">
        <v>21</v>
      </c>
      <c r="E139" s="1" t="s">
        <v>983</v>
      </c>
      <c r="F139" s="1" t="s">
        <v>11</v>
      </c>
      <c r="G139" s="1" t="s">
        <v>984</v>
      </c>
      <c r="H139" s="5"/>
    </row>
    <row r="140" spans="1:8" ht="14.25" customHeight="1" x14ac:dyDescent="0.25">
      <c r="A140" s="1" t="s">
        <v>659</v>
      </c>
      <c r="B140" s="4" t="s">
        <v>1159</v>
      </c>
      <c r="C140" s="4" t="s">
        <v>1072</v>
      </c>
      <c r="D140" s="1" t="s">
        <v>13</v>
      </c>
      <c r="E140" s="1" t="s">
        <v>660</v>
      </c>
      <c r="F140" s="1" t="s">
        <v>11</v>
      </c>
      <c r="G140" s="1" t="s">
        <v>661</v>
      </c>
      <c r="H140" s="5"/>
    </row>
    <row r="141" spans="1:8" ht="14.25" customHeight="1" x14ac:dyDescent="0.25">
      <c r="A141" s="1" t="s">
        <v>455</v>
      </c>
      <c r="B141" s="4" t="s">
        <v>1160</v>
      </c>
      <c r="C141" s="4" t="s">
        <v>1073</v>
      </c>
      <c r="D141" s="1" t="s">
        <v>13</v>
      </c>
      <c r="E141" s="1" t="s">
        <v>456</v>
      </c>
      <c r="F141" s="1" t="s">
        <v>40</v>
      </c>
      <c r="G141" s="1" t="s">
        <v>457</v>
      </c>
      <c r="H141" s="5"/>
    </row>
    <row r="142" spans="1:8" ht="14.25" customHeight="1" x14ac:dyDescent="0.25">
      <c r="A142" s="1" t="s">
        <v>396</v>
      </c>
      <c r="B142" s="4" t="s">
        <v>1161</v>
      </c>
      <c r="C142" s="4" t="s">
        <v>1323</v>
      </c>
      <c r="D142" s="1" t="s">
        <v>35</v>
      </c>
      <c r="E142" s="1" t="s">
        <v>397</v>
      </c>
      <c r="F142" s="1" t="s">
        <v>40</v>
      </c>
      <c r="G142" s="1" t="s">
        <v>398</v>
      </c>
      <c r="H142" s="5"/>
    </row>
    <row r="143" spans="1:8" ht="14.25" customHeight="1" x14ac:dyDescent="0.25">
      <c r="A143" s="1" t="s">
        <v>293</v>
      </c>
      <c r="B143" s="4" t="s">
        <v>1162</v>
      </c>
      <c r="C143" s="4" t="s">
        <v>1320</v>
      </c>
      <c r="D143" s="1" t="s">
        <v>35</v>
      </c>
      <c r="E143" s="1" t="s">
        <v>294</v>
      </c>
      <c r="F143" s="1" t="s">
        <v>11</v>
      </c>
      <c r="G143" s="1" t="s">
        <v>295</v>
      </c>
      <c r="H143" s="5"/>
    </row>
    <row r="144" spans="1:8" ht="14.25" customHeight="1" x14ac:dyDescent="0.25">
      <c r="A144" s="1" t="s">
        <v>245</v>
      </c>
      <c r="B144" s="4" t="s">
        <v>1163</v>
      </c>
      <c r="C144" s="4" t="s">
        <v>1072</v>
      </c>
      <c r="D144" s="1" t="s">
        <v>5</v>
      </c>
      <c r="E144" s="1" t="s">
        <v>246</v>
      </c>
      <c r="F144" s="1" t="s">
        <v>11</v>
      </c>
      <c r="G144" s="1" t="s">
        <v>247</v>
      </c>
      <c r="H144" s="5"/>
    </row>
    <row r="145" spans="1:8" ht="14.25" customHeight="1" x14ac:dyDescent="0.25">
      <c r="A145" s="1" t="s">
        <v>914</v>
      </c>
      <c r="B145" s="4" t="s">
        <v>1013</v>
      </c>
      <c r="C145" s="4" t="s">
        <v>1073</v>
      </c>
      <c r="D145" s="1" t="s">
        <v>5</v>
      </c>
      <c r="E145" s="1" t="s">
        <v>915</v>
      </c>
      <c r="F145" s="1" t="s">
        <v>40</v>
      </c>
      <c r="G145" s="1" t="s">
        <v>916</v>
      </c>
      <c r="H145" s="5"/>
    </row>
    <row r="146" spans="1:8" ht="14.25" customHeight="1" x14ac:dyDescent="0.25">
      <c r="A146" s="1" t="s">
        <v>816</v>
      </c>
      <c r="B146" s="4" t="s">
        <v>1164</v>
      </c>
      <c r="C146" s="4" t="s">
        <v>1076</v>
      </c>
      <c r="D146" s="1" t="s">
        <v>13</v>
      </c>
      <c r="E146" s="1" t="s">
        <v>817</v>
      </c>
      <c r="F146" s="1" t="s">
        <v>40</v>
      </c>
      <c r="G146" s="1" t="s">
        <v>818</v>
      </c>
      <c r="H146" s="5"/>
    </row>
    <row r="147" spans="1:8" ht="14.25" customHeight="1" x14ac:dyDescent="0.25">
      <c r="A147" s="1" t="s">
        <v>270</v>
      </c>
      <c r="B147" s="4" t="s">
        <v>1164</v>
      </c>
      <c r="C147" s="4" t="s">
        <v>1072</v>
      </c>
      <c r="D147" s="1" t="s">
        <v>13</v>
      </c>
      <c r="E147" s="1" t="s">
        <v>271</v>
      </c>
      <c r="F147" s="1" t="s">
        <v>11</v>
      </c>
      <c r="G147" s="1" t="s">
        <v>272</v>
      </c>
      <c r="H147" s="5"/>
    </row>
    <row r="148" spans="1:8" ht="14.25" customHeight="1" x14ac:dyDescent="0.25">
      <c r="A148" s="1" t="s">
        <v>1356</v>
      </c>
      <c r="B148" s="4" t="s">
        <v>1165</v>
      </c>
      <c r="C148" s="4" t="s">
        <v>1075</v>
      </c>
      <c r="D148" s="1" t="s">
        <v>5</v>
      </c>
      <c r="E148" s="1" t="s">
        <v>262</v>
      </c>
      <c r="F148" s="1" t="s">
        <v>40</v>
      </c>
      <c r="G148" s="1" t="s">
        <v>263</v>
      </c>
      <c r="H148" s="5"/>
    </row>
    <row r="149" spans="1:8" ht="14.25" customHeight="1" x14ac:dyDescent="0.25">
      <c r="A149" s="1" t="s">
        <v>237</v>
      </c>
      <c r="B149" s="4" t="s">
        <v>1166</v>
      </c>
      <c r="C149" s="4" t="s">
        <v>1324</v>
      </c>
      <c r="D149" s="1" t="s">
        <v>13</v>
      </c>
      <c r="E149" s="1" t="s">
        <v>238</v>
      </c>
      <c r="F149" s="1" t="s">
        <v>11</v>
      </c>
      <c r="G149" s="1" t="s">
        <v>239</v>
      </c>
      <c r="H149" s="5"/>
    </row>
    <row r="150" spans="1:8" ht="14.25" customHeight="1" x14ac:dyDescent="0.25">
      <c r="A150" s="1" t="s">
        <v>131</v>
      </c>
      <c r="B150" s="4" t="s">
        <v>1014</v>
      </c>
      <c r="C150" s="4" t="s">
        <v>1072</v>
      </c>
      <c r="D150" s="1" t="s">
        <v>21</v>
      </c>
      <c r="E150" s="1" t="s">
        <v>132</v>
      </c>
      <c r="F150" s="1" t="s">
        <v>11</v>
      </c>
      <c r="G150" s="1" t="s">
        <v>133</v>
      </c>
      <c r="H150" s="5"/>
    </row>
    <row r="151" spans="1:8" ht="14.25" customHeight="1" x14ac:dyDescent="0.25">
      <c r="A151" s="1" t="s">
        <v>1357</v>
      </c>
      <c r="B151" s="4" t="s">
        <v>1167</v>
      </c>
      <c r="C151" s="4" t="s">
        <v>1305</v>
      </c>
      <c r="D151" s="1" t="s">
        <v>21</v>
      </c>
      <c r="E151" s="1" t="s">
        <v>646</v>
      </c>
      <c r="F151" s="1" t="s">
        <v>11</v>
      </c>
      <c r="G151" s="1" t="s">
        <v>647</v>
      </c>
      <c r="H151" s="5"/>
    </row>
    <row r="152" spans="1:8" ht="14.25" customHeight="1" x14ac:dyDescent="0.25">
      <c r="A152" s="1" t="s">
        <v>446</v>
      </c>
      <c r="B152" s="4" t="s">
        <v>1168</v>
      </c>
      <c r="C152" s="4" t="s">
        <v>1073</v>
      </c>
      <c r="D152" s="1" t="s">
        <v>21</v>
      </c>
      <c r="E152" s="1" t="s">
        <v>447</v>
      </c>
      <c r="F152" s="1" t="s">
        <v>40</v>
      </c>
      <c r="G152" s="1" t="s">
        <v>448</v>
      </c>
      <c r="H152" s="5"/>
    </row>
    <row r="153" spans="1:8" ht="14.25" customHeight="1" x14ac:dyDescent="0.25">
      <c r="A153" s="1" t="s">
        <v>819</v>
      </c>
      <c r="B153" s="4" t="s">
        <v>1169</v>
      </c>
      <c r="C153" s="4" t="s">
        <v>1073</v>
      </c>
      <c r="D153" s="1" t="s">
        <v>5</v>
      </c>
      <c r="E153" s="1" t="s">
        <v>820</v>
      </c>
      <c r="F153" s="1" t="s">
        <v>40</v>
      </c>
      <c r="G153" s="1" t="s">
        <v>821</v>
      </c>
      <c r="H153" s="5"/>
    </row>
    <row r="154" spans="1:8" ht="14.25" customHeight="1" x14ac:dyDescent="0.25">
      <c r="A154" s="1" t="s">
        <v>90</v>
      </c>
      <c r="B154" s="4" t="s">
        <v>1170</v>
      </c>
      <c r="C154" s="4" t="s">
        <v>1072</v>
      </c>
      <c r="D154" s="1" t="s">
        <v>21</v>
      </c>
      <c r="E154" s="1" t="s">
        <v>91</v>
      </c>
      <c r="F154" s="1" t="s">
        <v>11</v>
      </c>
      <c r="G154" s="1" t="s">
        <v>92</v>
      </c>
      <c r="H154" s="5"/>
    </row>
    <row r="155" spans="1:8" ht="14.25" customHeight="1" x14ac:dyDescent="0.25">
      <c r="A155" s="1" t="s">
        <v>1358</v>
      </c>
      <c r="B155" s="4" t="s">
        <v>1015</v>
      </c>
      <c r="C155" s="4" t="s">
        <v>1062</v>
      </c>
      <c r="D155" s="1" t="s">
        <v>21</v>
      </c>
      <c r="E155" s="1" t="s">
        <v>940</v>
      </c>
      <c r="F155" s="1" t="s">
        <v>27</v>
      </c>
      <c r="G155" s="1" t="s">
        <v>941</v>
      </c>
      <c r="H155" s="5"/>
    </row>
    <row r="156" spans="1:8" ht="14.25" customHeight="1" x14ac:dyDescent="0.25">
      <c r="A156" s="1" t="s">
        <v>617</v>
      </c>
      <c r="B156" s="4" t="s">
        <v>1172</v>
      </c>
      <c r="C156" s="4" t="s">
        <v>1072</v>
      </c>
      <c r="D156" s="1" t="s">
        <v>21</v>
      </c>
      <c r="E156" s="1" t="s">
        <v>618</v>
      </c>
      <c r="F156" s="1" t="s">
        <v>11</v>
      </c>
      <c r="G156" s="1" t="s">
        <v>619</v>
      </c>
      <c r="H156" s="5"/>
    </row>
    <row r="157" spans="1:8" ht="14.25" customHeight="1" x14ac:dyDescent="0.25">
      <c r="A157" s="1" t="s">
        <v>1359</v>
      </c>
      <c r="B157" s="4" t="s">
        <v>1173</v>
      </c>
      <c r="C157" s="4" t="s">
        <v>1306</v>
      </c>
      <c r="D157" s="1" t="s">
        <v>21</v>
      </c>
      <c r="E157" s="1" t="s">
        <v>479</v>
      </c>
      <c r="F157" s="1" t="s">
        <v>11</v>
      </c>
      <c r="G157" s="1" t="s">
        <v>480</v>
      </c>
      <c r="H157" s="5"/>
    </row>
    <row r="158" spans="1:8" ht="14.25" customHeight="1" x14ac:dyDescent="0.25">
      <c r="A158" s="1" t="s">
        <v>801</v>
      </c>
      <c r="B158" s="4" t="s">
        <v>1174</v>
      </c>
      <c r="C158" s="4" t="s">
        <v>1072</v>
      </c>
      <c r="D158" s="1" t="s">
        <v>35</v>
      </c>
      <c r="E158" s="1" t="s">
        <v>802</v>
      </c>
      <c r="F158" s="1" t="s">
        <v>11</v>
      </c>
      <c r="G158" s="1" t="s">
        <v>803</v>
      </c>
      <c r="H158" s="5"/>
    </row>
    <row r="159" spans="1:8" ht="14.25" customHeight="1" x14ac:dyDescent="0.25">
      <c r="A159" s="1" t="s">
        <v>866</v>
      </c>
      <c r="B159" s="4" t="s">
        <v>1175</v>
      </c>
      <c r="C159" s="4" t="s">
        <v>1073</v>
      </c>
      <c r="D159" s="1" t="s">
        <v>35</v>
      </c>
      <c r="E159" s="1" t="s">
        <v>867</v>
      </c>
      <c r="F159" s="1" t="s">
        <v>40</v>
      </c>
      <c r="G159" s="1" t="s">
        <v>868</v>
      </c>
      <c r="H159" s="5"/>
    </row>
    <row r="160" spans="1:8" ht="14.25" customHeight="1" x14ac:dyDescent="0.25">
      <c r="A160" s="1" t="s">
        <v>735</v>
      </c>
      <c r="B160" s="4" t="s">
        <v>1176</v>
      </c>
      <c r="C160" s="4" t="s">
        <v>1062</v>
      </c>
      <c r="D160" s="1" t="s">
        <v>5</v>
      </c>
      <c r="E160" s="1" t="s">
        <v>736</v>
      </c>
      <c r="F160" s="1" t="s">
        <v>27</v>
      </c>
      <c r="G160" s="1" t="s">
        <v>737</v>
      </c>
      <c r="H160" s="5"/>
    </row>
    <row r="161" spans="1:8" ht="14.25" customHeight="1" x14ac:dyDescent="0.25">
      <c r="A161" s="1" t="s">
        <v>1361</v>
      </c>
      <c r="B161" s="4" t="s">
        <v>1017</v>
      </c>
      <c r="C161" s="4" t="s">
        <v>1306</v>
      </c>
      <c r="D161" s="1" t="s">
        <v>5</v>
      </c>
      <c r="E161" s="1" t="s">
        <v>470</v>
      </c>
      <c r="F161" s="1" t="s">
        <v>11</v>
      </c>
      <c r="G161" s="1">
        <v>333</v>
      </c>
      <c r="H161" s="5"/>
    </row>
    <row r="162" spans="1:8" ht="14.25" customHeight="1" x14ac:dyDescent="0.25">
      <c r="A162" s="1" t="s">
        <v>377</v>
      </c>
      <c r="B162" s="4" t="s">
        <v>1177</v>
      </c>
      <c r="C162" s="4" t="s">
        <v>1073</v>
      </c>
      <c r="D162" s="1" t="s">
        <v>5</v>
      </c>
      <c r="E162" s="1" t="s">
        <v>378</v>
      </c>
      <c r="F162" s="1" t="s">
        <v>40</v>
      </c>
      <c r="G162" s="1" t="s">
        <v>379</v>
      </c>
      <c r="H162" s="5"/>
    </row>
    <row r="163" spans="1:8" ht="14.25" customHeight="1" x14ac:dyDescent="0.25">
      <c r="A163" s="1" t="s">
        <v>1362</v>
      </c>
      <c r="B163" s="4" t="s">
        <v>1018</v>
      </c>
      <c r="C163" s="4" t="s">
        <v>1319</v>
      </c>
      <c r="D163" s="1" t="s">
        <v>5</v>
      </c>
      <c r="E163" s="1" t="s">
        <v>482</v>
      </c>
      <c r="F163" s="1" t="s">
        <v>11</v>
      </c>
      <c r="G163" s="1">
        <v>257</v>
      </c>
      <c r="H163" s="5"/>
    </row>
    <row r="164" spans="1:8" ht="14.25" customHeight="1" x14ac:dyDescent="0.25">
      <c r="A164" s="1" t="s">
        <v>681</v>
      </c>
      <c r="B164" s="4" t="s">
        <v>1178</v>
      </c>
      <c r="C164" s="4" t="s">
        <v>1073</v>
      </c>
      <c r="D164" s="1" t="s">
        <v>5</v>
      </c>
      <c r="E164" s="1" t="s">
        <v>682</v>
      </c>
      <c r="F164" s="1" t="s">
        <v>40</v>
      </c>
      <c r="G164" s="1" t="s">
        <v>683</v>
      </c>
      <c r="H164" s="5"/>
    </row>
    <row r="165" spans="1:8" ht="14.25" customHeight="1" x14ac:dyDescent="0.25">
      <c r="A165" s="1" t="s">
        <v>122</v>
      </c>
      <c r="B165" s="4" t="s">
        <v>1019</v>
      </c>
      <c r="C165" s="4" t="s">
        <v>1072</v>
      </c>
      <c r="D165" s="1" t="s">
        <v>5</v>
      </c>
      <c r="E165" s="1" t="s">
        <v>123</v>
      </c>
      <c r="F165" s="1" t="s">
        <v>11</v>
      </c>
      <c r="G165" s="1" t="s">
        <v>124</v>
      </c>
      <c r="H165" s="5"/>
    </row>
    <row r="166" spans="1:8" ht="14.25" customHeight="1" x14ac:dyDescent="0.25">
      <c r="A166" s="1" t="s">
        <v>517</v>
      </c>
      <c r="B166" s="4" t="s">
        <v>1019</v>
      </c>
      <c r="C166" s="4" t="s">
        <v>1073</v>
      </c>
      <c r="D166" s="1" t="s">
        <v>5</v>
      </c>
      <c r="E166" s="1" t="s">
        <v>518</v>
      </c>
      <c r="F166" s="1" t="s">
        <v>40</v>
      </c>
      <c r="G166" s="1" t="s">
        <v>124</v>
      </c>
      <c r="H166" s="5"/>
    </row>
    <row r="167" spans="1:8" ht="14.25" customHeight="1" x14ac:dyDescent="0.25">
      <c r="A167" s="1" t="s">
        <v>234</v>
      </c>
      <c r="B167" s="4" t="s">
        <v>1180</v>
      </c>
      <c r="C167" s="4" t="s">
        <v>1072</v>
      </c>
      <c r="D167" s="1" t="s">
        <v>5</v>
      </c>
      <c r="E167" s="1" t="s">
        <v>235</v>
      </c>
      <c r="F167" s="1" t="s">
        <v>11</v>
      </c>
      <c r="G167" s="1" t="s">
        <v>236</v>
      </c>
      <c r="H167" s="5"/>
    </row>
    <row r="168" spans="1:8" ht="14.25" customHeight="1" x14ac:dyDescent="0.25">
      <c r="A168" s="1" t="s">
        <v>199</v>
      </c>
      <c r="B168" s="4" t="s">
        <v>1181</v>
      </c>
      <c r="C168" s="4" t="s">
        <v>1073</v>
      </c>
      <c r="D168" s="1" t="s">
        <v>13</v>
      </c>
      <c r="E168" s="1" t="s">
        <v>200</v>
      </c>
      <c r="F168" s="1" t="s">
        <v>40</v>
      </c>
      <c r="G168" s="1" t="s">
        <v>201</v>
      </c>
      <c r="H168" s="5"/>
    </row>
    <row r="169" spans="1:8" ht="14.25" customHeight="1" x14ac:dyDescent="0.25">
      <c r="A169" s="1" t="s">
        <v>107</v>
      </c>
      <c r="B169" s="4" t="s">
        <v>1182</v>
      </c>
      <c r="C169" s="4" t="s">
        <v>1326</v>
      </c>
      <c r="D169" s="1" t="s">
        <v>13</v>
      </c>
      <c r="E169" s="1" t="s">
        <v>108</v>
      </c>
      <c r="F169" s="1" t="s">
        <v>11</v>
      </c>
      <c r="G169" s="1" t="s">
        <v>109</v>
      </c>
      <c r="H169" s="5"/>
    </row>
    <row r="170" spans="1:8" ht="14.25" customHeight="1" x14ac:dyDescent="0.25">
      <c r="A170" s="1" t="s">
        <v>87</v>
      </c>
      <c r="B170" s="4" t="s">
        <v>1020</v>
      </c>
      <c r="C170" s="4" t="s">
        <v>1327</v>
      </c>
      <c r="D170" s="1" t="s">
        <v>35</v>
      </c>
      <c r="E170" s="1" t="s">
        <v>88</v>
      </c>
      <c r="F170" s="1" t="s">
        <v>11</v>
      </c>
      <c r="G170" s="1" t="s">
        <v>89</v>
      </c>
      <c r="H170" s="5"/>
    </row>
    <row r="171" spans="1:8" ht="14.25" customHeight="1" x14ac:dyDescent="0.25">
      <c r="A171" s="1" t="s">
        <v>223</v>
      </c>
      <c r="B171" s="4" t="s">
        <v>1021</v>
      </c>
      <c r="C171" s="4" t="s">
        <v>1045</v>
      </c>
      <c r="D171" s="1" t="s">
        <v>5</v>
      </c>
      <c r="E171" s="1" t="s">
        <v>224</v>
      </c>
      <c r="F171" s="1" t="s">
        <v>11</v>
      </c>
      <c r="G171" s="1" t="s">
        <v>225</v>
      </c>
      <c r="H171" s="5"/>
    </row>
    <row r="172" spans="1:8" ht="14.25" customHeight="1" x14ac:dyDescent="0.25">
      <c r="A172" s="1" t="s">
        <v>214</v>
      </c>
      <c r="B172" s="4" t="s">
        <v>1021</v>
      </c>
      <c r="C172" s="4" t="s">
        <v>1073</v>
      </c>
      <c r="D172" s="1" t="s">
        <v>5</v>
      </c>
      <c r="E172" s="1" t="s">
        <v>215</v>
      </c>
      <c r="F172" s="1" t="s">
        <v>40</v>
      </c>
      <c r="G172" s="1" t="s">
        <v>216</v>
      </c>
      <c r="H172" s="5"/>
    </row>
    <row r="173" spans="1:8" ht="14.25" customHeight="1" x14ac:dyDescent="0.25">
      <c r="A173" s="1" t="s">
        <v>311</v>
      </c>
      <c r="B173" s="4" t="s">
        <v>1183</v>
      </c>
      <c r="C173" s="4" t="s">
        <v>1072</v>
      </c>
      <c r="D173" s="1" t="s">
        <v>13</v>
      </c>
      <c r="E173" s="1" t="s">
        <v>312</v>
      </c>
      <c r="F173" s="1" t="s">
        <v>11</v>
      </c>
      <c r="G173" s="1" t="s">
        <v>313</v>
      </c>
      <c r="H173" s="5"/>
    </row>
    <row r="174" spans="1:8" ht="14.25" customHeight="1" x14ac:dyDescent="0.25">
      <c r="A174" s="1" t="s">
        <v>670</v>
      </c>
      <c r="B174" s="4" t="s">
        <v>1183</v>
      </c>
      <c r="C174" s="4" t="s">
        <v>1073</v>
      </c>
      <c r="D174" s="1" t="s">
        <v>13</v>
      </c>
      <c r="E174" s="1" t="s">
        <v>671</v>
      </c>
      <c r="F174" s="1" t="s">
        <v>40</v>
      </c>
      <c r="G174" s="1" t="s">
        <v>672</v>
      </c>
      <c r="H174" s="5"/>
    </row>
    <row r="175" spans="1:8" ht="14.25" customHeight="1" x14ac:dyDescent="0.25">
      <c r="A175" s="1" t="s">
        <v>119</v>
      </c>
      <c r="B175" s="4" t="s">
        <v>1184</v>
      </c>
      <c r="C175" s="4" t="s">
        <v>1072</v>
      </c>
      <c r="D175" s="1" t="s">
        <v>5</v>
      </c>
      <c r="E175" s="1" t="s">
        <v>120</v>
      </c>
      <c r="F175" s="1" t="s">
        <v>11</v>
      </c>
      <c r="G175" s="1" t="s">
        <v>121</v>
      </c>
      <c r="H175" s="5"/>
    </row>
    <row r="176" spans="1:8" ht="14.25" customHeight="1" x14ac:dyDescent="0.25">
      <c r="A176" s="1" t="s">
        <v>283</v>
      </c>
      <c r="B176" s="4" t="s">
        <v>1022</v>
      </c>
      <c r="C176" s="4" t="s">
        <v>1072</v>
      </c>
      <c r="D176" s="1" t="s">
        <v>5</v>
      </c>
      <c r="E176" s="1" t="s">
        <v>284</v>
      </c>
      <c r="F176" s="1" t="s">
        <v>11</v>
      </c>
      <c r="G176" s="1">
        <v>945</v>
      </c>
      <c r="H176" s="5"/>
    </row>
    <row r="177" spans="1:8" ht="14.25" customHeight="1" x14ac:dyDescent="0.25">
      <c r="A177" s="1" t="s">
        <v>928</v>
      </c>
      <c r="B177" s="4" t="s">
        <v>1023</v>
      </c>
      <c r="C177" s="4" t="s">
        <v>1072</v>
      </c>
      <c r="D177" s="1" t="s">
        <v>35</v>
      </c>
      <c r="E177" s="1" t="s">
        <v>929</v>
      </c>
      <c r="F177" s="1" t="s">
        <v>11</v>
      </c>
      <c r="G177" s="1" t="s">
        <v>930</v>
      </c>
      <c r="H177" s="5"/>
    </row>
    <row r="178" spans="1:8" ht="14.25" customHeight="1" x14ac:dyDescent="0.25">
      <c r="A178" s="1" t="s">
        <v>355</v>
      </c>
      <c r="B178" s="4" t="s">
        <v>1185</v>
      </c>
      <c r="C178" s="4" t="s">
        <v>1073</v>
      </c>
      <c r="D178" s="1" t="s">
        <v>35</v>
      </c>
      <c r="E178" s="1" t="s">
        <v>356</v>
      </c>
      <c r="F178" s="1" t="s">
        <v>40</v>
      </c>
      <c r="G178" s="1" t="s">
        <v>357</v>
      </c>
      <c r="H178" s="5"/>
    </row>
    <row r="179" spans="1:8" ht="14.25" customHeight="1" x14ac:dyDescent="0.25">
      <c r="A179" s="1" t="s">
        <v>345</v>
      </c>
      <c r="B179" s="4" t="s">
        <v>1186</v>
      </c>
      <c r="C179" s="4" t="s">
        <v>1072</v>
      </c>
      <c r="D179" s="1" t="s">
        <v>35</v>
      </c>
      <c r="E179" s="1" t="s">
        <v>55</v>
      </c>
      <c r="F179" s="1" t="s">
        <v>11</v>
      </c>
      <c r="G179" s="1" t="s">
        <v>56</v>
      </c>
      <c r="H179" s="5"/>
    </row>
    <row r="180" spans="1:8" ht="14.25" customHeight="1" x14ac:dyDescent="0.25">
      <c r="A180" s="1" t="s">
        <v>60</v>
      </c>
      <c r="B180" s="4" t="s">
        <v>1187</v>
      </c>
      <c r="C180" s="4" t="s">
        <v>1328</v>
      </c>
      <c r="D180" s="1" t="s">
        <v>35</v>
      </c>
      <c r="E180" s="1" t="s">
        <v>61</v>
      </c>
      <c r="F180" s="1" t="s">
        <v>11</v>
      </c>
      <c r="G180" s="1" t="s">
        <v>62</v>
      </c>
      <c r="H180" s="5"/>
    </row>
    <row r="181" spans="1:8" ht="14.25" customHeight="1" x14ac:dyDescent="0.25">
      <c r="A181" s="1" t="s">
        <v>728</v>
      </c>
      <c r="B181" s="4" t="s">
        <v>1188</v>
      </c>
      <c r="C181" s="4" t="s">
        <v>1073</v>
      </c>
      <c r="D181" s="1" t="s">
        <v>35</v>
      </c>
      <c r="E181" s="1" t="s">
        <v>729</v>
      </c>
      <c r="F181" s="1" t="s">
        <v>40</v>
      </c>
      <c r="G181" s="1" t="s">
        <v>730</v>
      </c>
      <c r="H181" s="5"/>
    </row>
    <row r="182" spans="1:8" ht="14.25" customHeight="1" x14ac:dyDescent="0.25">
      <c r="A182" s="1" t="s">
        <v>634</v>
      </c>
      <c r="B182" s="4"/>
      <c r="C182" s="4" t="s">
        <v>1063</v>
      </c>
      <c r="D182" s="1" t="s">
        <v>21</v>
      </c>
      <c r="E182" s="1" t="s">
        <v>635</v>
      </c>
      <c r="F182" s="1" t="s">
        <v>18</v>
      </c>
      <c r="G182" s="1" t="s">
        <v>636</v>
      </c>
      <c r="H182" s="5"/>
    </row>
    <row r="183" spans="1:8" ht="14.25" customHeight="1" x14ac:dyDescent="0.25">
      <c r="A183" s="1" t="s">
        <v>299</v>
      </c>
      <c r="B183" s="4" t="s">
        <v>1189</v>
      </c>
      <c r="C183" s="4" t="s">
        <v>1072</v>
      </c>
      <c r="D183" s="1" t="s">
        <v>21</v>
      </c>
      <c r="E183" s="1" t="s">
        <v>300</v>
      </c>
      <c r="F183" s="1" t="s">
        <v>11</v>
      </c>
      <c r="G183" s="1" t="s">
        <v>301</v>
      </c>
      <c r="H183" s="5"/>
    </row>
    <row r="184" spans="1:8" ht="14.25" customHeight="1" x14ac:dyDescent="0.25">
      <c r="A184" s="1" t="s">
        <v>226</v>
      </c>
      <c r="B184" s="4" t="s">
        <v>1024</v>
      </c>
      <c r="C184" s="4" t="s">
        <v>1073</v>
      </c>
      <c r="D184" s="1" t="s">
        <v>21</v>
      </c>
      <c r="E184" s="1" t="s">
        <v>227</v>
      </c>
      <c r="F184" s="1" t="s">
        <v>40</v>
      </c>
      <c r="G184" s="1" t="s">
        <v>228</v>
      </c>
      <c r="H184" s="5"/>
    </row>
    <row r="185" spans="1:8" ht="14.25" customHeight="1" x14ac:dyDescent="0.25">
      <c r="A185" s="1" t="s">
        <v>346</v>
      </c>
      <c r="B185" s="4" t="s">
        <v>1190</v>
      </c>
      <c r="C185" s="4" t="s">
        <v>1329</v>
      </c>
      <c r="D185" s="1" t="s">
        <v>13</v>
      </c>
      <c r="E185" s="1" t="s">
        <v>347</v>
      </c>
      <c r="F185" s="1" t="s">
        <v>11</v>
      </c>
      <c r="G185" s="1" t="s">
        <v>348</v>
      </c>
      <c r="H185" s="5"/>
    </row>
    <row r="186" spans="1:8" ht="14.25" customHeight="1" x14ac:dyDescent="0.25">
      <c r="A186" s="1" t="s">
        <v>1363</v>
      </c>
      <c r="B186" s="4" t="s">
        <v>1192</v>
      </c>
      <c r="C186" s="1"/>
      <c r="D186" s="1" t="s">
        <v>13</v>
      </c>
      <c r="E186" s="1" t="s">
        <v>177</v>
      </c>
      <c r="F186" s="1" t="s">
        <v>40</v>
      </c>
      <c r="G186" s="1" t="s">
        <v>178</v>
      </c>
      <c r="H186" s="5"/>
    </row>
    <row r="187" spans="1:8" ht="14.25" customHeight="1" x14ac:dyDescent="0.25">
      <c r="A187" s="1" t="s">
        <v>925</v>
      </c>
      <c r="B187" s="4" t="s">
        <v>1025</v>
      </c>
      <c r="C187" s="4" t="s">
        <v>1330</v>
      </c>
      <c r="D187" s="1" t="s">
        <v>21</v>
      </c>
      <c r="E187" s="1" t="s">
        <v>926</v>
      </c>
      <c r="F187" s="1" t="s">
        <v>11</v>
      </c>
      <c r="G187" s="1" t="s">
        <v>927</v>
      </c>
      <c r="H187" s="5"/>
    </row>
    <row r="188" spans="1:8" ht="14.25" customHeight="1" x14ac:dyDescent="0.25">
      <c r="A188" s="1" t="s">
        <v>501</v>
      </c>
      <c r="B188" s="4" t="s">
        <v>1026</v>
      </c>
      <c r="C188" s="4" t="s">
        <v>1062</v>
      </c>
      <c r="D188" s="1" t="s">
        <v>35</v>
      </c>
      <c r="E188" s="1" t="s">
        <v>502</v>
      </c>
      <c r="F188" s="1" t="s">
        <v>27</v>
      </c>
      <c r="G188" s="1" t="s">
        <v>503</v>
      </c>
      <c r="H188" s="5"/>
    </row>
    <row r="189" spans="1:8" ht="14.25" customHeight="1" x14ac:dyDescent="0.25">
      <c r="A189" s="1" t="s">
        <v>452</v>
      </c>
      <c r="B189" s="4" t="s">
        <v>1026</v>
      </c>
      <c r="C189" s="4" t="s">
        <v>1072</v>
      </c>
      <c r="D189" s="1" t="s">
        <v>35</v>
      </c>
      <c r="E189" s="1" t="s">
        <v>453</v>
      </c>
      <c r="F189" s="1" t="s">
        <v>11</v>
      </c>
      <c r="G189" s="1" t="s">
        <v>454</v>
      </c>
      <c r="H189" s="5"/>
    </row>
    <row r="190" spans="1:8" ht="14.25" customHeight="1" x14ac:dyDescent="0.25">
      <c r="A190" s="1" t="s">
        <v>614</v>
      </c>
      <c r="B190" s="4" t="s">
        <v>1193</v>
      </c>
      <c r="C190" s="4" t="s">
        <v>1073</v>
      </c>
      <c r="D190" s="1" t="s">
        <v>35</v>
      </c>
      <c r="E190" s="1" t="s">
        <v>615</v>
      </c>
      <c r="F190" s="1" t="s">
        <v>40</v>
      </c>
      <c r="G190" s="1" t="s">
        <v>616</v>
      </c>
      <c r="H190" s="5"/>
    </row>
    <row r="191" spans="1:8" ht="14.25" customHeight="1" x14ac:dyDescent="0.25">
      <c r="A191" s="1" t="s">
        <v>912</v>
      </c>
      <c r="B191" s="4" t="s">
        <v>1194</v>
      </c>
      <c r="C191" s="4" t="s">
        <v>1079</v>
      </c>
      <c r="D191" s="1" t="s">
        <v>5</v>
      </c>
      <c r="E191" s="1" t="s">
        <v>701</v>
      </c>
      <c r="F191" s="1" t="s">
        <v>11</v>
      </c>
      <c r="G191" s="1" t="s">
        <v>913</v>
      </c>
      <c r="H191" s="5"/>
    </row>
    <row r="192" spans="1:8" ht="14.25" customHeight="1" x14ac:dyDescent="0.25">
      <c r="A192" s="1" t="s">
        <v>700</v>
      </c>
      <c r="B192" s="4" t="s">
        <v>1194</v>
      </c>
      <c r="C192" s="4" t="s">
        <v>1321</v>
      </c>
      <c r="D192" s="1" t="s">
        <v>5</v>
      </c>
      <c r="E192" s="1" t="s">
        <v>701</v>
      </c>
      <c r="F192" s="1" t="s">
        <v>40</v>
      </c>
      <c r="G192" s="1" t="s">
        <v>702</v>
      </c>
      <c r="H192" s="5"/>
    </row>
    <row r="193" spans="1:8" ht="14.25" customHeight="1" x14ac:dyDescent="0.25">
      <c r="A193" s="1" t="s">
        <v>386</v>
      </c>
      <c r="B193" s="4" t="s">
        <v>386</v>
      </c>
      <c r="C193" s="4" t="s">
        <v>1027</v>
      </c>
      <c r="D193" s="1" t="s">
        <v>5</v>
      </c>
      <c r="E193" s="1" t="s">
        <v>387</v>
      </c>
      <c r="F193" s="1" t="s">
        <v>388</v>
      </c>
      <c r="G193" s="1" t="s">
        <v>389</v>
      </c>
      <c r="H193" s="5"/>
    </row>
    <row r="194" spans="1:8" ht="14.25" customHeight="1" x14ac:dyDescent="0.25">
      <c r="A194" s="1" t="s">
        <v>852</v>
      </c>
      <c r="B194" s="4" t="s">
        <v>1195</v>
      </c>
      <c r="C194" s="4" t="s">
        <v>1331</v>
      </c>
      <c r="D194" s="1" t="s">
        <v>21</v>
      </c>
      <c r="E194" s="1" t="s">
        <v>853</v>
      </c>
      <c r="F194" s="1" t="s">
        <v>11</v>
      </c>
      <c r="G194" s="1" t="s">
        <v>854</v>
      </c>
      <c r="H194" s="5"/>
    </row>
    <row r="195" spans="1:8" ht="14.25" customHeight="1" x14ac:dyDescent="0.25">
      <c r="A195" s="1" t="s">
        <v>872</v>
      </c>
      <c r="B195" s="4" t="s">
        <v>1196</v>
      </c>
      <c r="C195" s="4" t="s">
        <v>1073</v>
      </c>
      <c r="D195" s="1" t="s">
        <v>21</v>
      </c>
      <c r="E195" s="1" t="s">
        <v>873</v>
      </c>
      <c r="F195" s="1" t="s">
        <v>40</v>
      </c>
      <c r="G195" s="1" t="s">
        <v>874</v>
      </c>
      <c r="H195" s="5"/>
    </row>
    <row r="196" spans="1:8" ht="14.25" customHeight="1" x14ac:dyDescent="0.25">
      <c r="A196" s="1" t="s">
        <v>689</v>
      </c>
      <c r="B196" s="4" t="s">
        <v>1197</v>
      </c>
      <c r="C196" s="4" t="s">
        <v>1076</v>
      </c>
      <c r="D196" s="1" t="s">
        <v>21</v>
      </c>
      <c r="E196" s="1" t="s">
        <v>690</v>
      </c>
      <c r="F196" s="1" t="s">
        <v>40</v>
      </c>
      <c r="G196" s="1" t="s">
        <v>691</v>
      </c>
      <c r="H196" s="5"/>
    </row>
    <row r="197" spans="1:8" ht="14.25" customHeight="1" x14ac:dyDescent="0.25">
      <c r="A197" s="1" t="s">
        <v>897</v>
      </c>
      <c r="B197" s="4" t="s">
        <v>1197</v>
      </c>
      <c r="C197" s="4" t="s">
        <v>1072</v>
      </c>
      <c r="D197" s="1" t="s">
        <v>21</v>
      </c>
      <c r="E197" s="1" t="s">
        <v>898</v>
      </c>
      <c r="F197" s="1" t="s">
        <v>11</v>
      </c>
      <c r="G197" s="1" t="s">
        <v>899</v>
      </c>
      <c r="H197" s="5"/>
    </row>
    <row r="198" spans="1:8" ht="14.25" customHeight="1" x14ac:dyDescent="0.25">
      <c r="A198" s="1" t="s">
        <v>973</v>
      </c>
      <c r="B198" s="4" t="s">
        <v>1198</v>
      </c>
      <c r="C198" s="4" t="s">
        <v>1076</v>
      </c>
      <c r="D198" s="1" t="s">
        <v>5</v>
      </c>
      <c r="E198" s="1" t="s">
        <v>974</v>
      </c>
      <c r="F198" s="1" t="s">
        <v>40</v>
      </c>
      <c r="G198" s="1" t="s">
        <v>975</v>
      </c>
      <c r="H198" s="5"/>
    </row>
    <row r="199" spans="1:8" ht="14.25" customHeight="1" x14ac:dyDescent="0.25">
      <c r="A199" s="1" t="s">
        <v>327</v>
      </c>
      <c r="B199" s="4" t="s">
        <v>1198</v>
      </c>
      <c r="C199" s="4" t="s">
        <v>1072</v>
      </c>
      <c r="D199" s="1" t="s">
        <v>5</v>
      </c>
      <c r="E199" s="1" t="s">
        <v>328</v>
      </c>
      <c r="F199" s="1" t="s">
        <v>11</v>
      </c>
      <c r="G199" s="1" t="s">
        <v>329</v>
      </c>
      <c r="H199" s="5"/>
    </row>
    <row r="200" spans="1:8" ht="14.25" customHeight="1" x14ac:dyDescent="0.25">
      <c r="A200" s="1" t="s">
        <v>656</v>
      </c>
      <c r="B200" s="4" t="s">
        <v>1201</v>
      </c>
      <c r="C200" s="4" t="s">
        <v>1072</v>
      </c>
      <c r="D200" s="1" t="s">
        <v>5</v>
      </c>
      <c r="E200" s="1" t="s">
        <v>657</v>
      </c>
      <c r="F200" s="1" t="s">
        <v>11</v>
      </c>
      <c r="G200" s="1" t="s">
        <v>658</v>
      </c>
      <c r="H200" s="5"/>
    </row>
    <row r="201" spans="1:8" ht="14.25" customHeight="1" x14ac:dyDescent="0.25">
      <c r="A201" s="1" t="s">
        <v>831</v>
      </c>
      <c r="B201" s="4" t="s">
        <v>1203</v>
      </c>
      <c r="C201" s="4" t="s">
        <v>1072</v>
      </c>
      <c r="D201" s="1" t="s">
        <v>21</v>
      </c>
      <c r="E201" s="1" t="s">
        <v>832</v>
      </c>
      <c r="F201" s="1" t="s">
        <v>11</v>
      </c>
      <c r="G201" s="1">
        <v>811</v>
      </c>
      <c r="H201" s="5"/>
    </row>
    <row r="202" spans="1:8" ht="14.25" customHeight="1" x14ac:dyDescent="0.25">
      <c r="A202" s="1" t="s">
        <v>464</v>
      </c>
      <c r="B202" s="4" t="s">
        <v>1203</v>
      </c>
      <c r="C202" s="4" t="s">
        <v>1073</v>
      </c>
      <c r="D202" s="1" t="s">
        <v>21</v>
      </c>
      <c r="E202" s="1" t="s">
        <v>465</v>
      </c>
      <c r="F202" s="1" t="s">
        <v>40</v>
      </c>
      <c r="G202" s="1" t="s">
        <v>466</v>
      </c>
      <c r="H202" s="5"/>
    </row>
    <row r="203" spans="1:8" ht="14.25" customHeight="1" x14ac:dyDescent="0.25">
      <c r="A203" s="1" t="s">
        <v>725</v>
      </c>
      <c r="B203" s="4" t="s">
        <v>1204</v>
      </c>
      <c r="C203" s="4" t="s">
        <v>1072</v>
      </c>
      <c r="D203" s="1" t="s">
        <v>13</v>
      </c>
      <c r="E203" s="1" t="s">
        <v>726</v>
      </c>
      <c r="F203" s="1" t="s">
        <v>11</v>
      </c>
      <c r="G203" s="1" t="s">
        <v>727</v>
      </c>
      <c r="H203" s="5"/>
    </row>
    <row r="204" spans="1:8" ht="14.25" customHeight="1" x14ac:dyDescent="0.25">
      <c r="A204" s="1" t="s">
        <v>415</v>
      </c>
      <c r="B204" s="4" t="s">
        <v>1028</v>
      </c>
      <c r="C204" s="4" t="s">
        <v>1073</v>
      </c>
      <c r="D204" s="1" t="s">
        <v>5</v>
      </c>
      <c r="E204" s="1" t="s">
        <v>416</v>
      </c>
      <c r="F204" s="1" t="s">
        <v>40</v>
      </c>
      <c r="G204" s="1" t="s">
        <v>417</v>
      </c>
      <c r="H204" s="5"/>
    </row>
    <row r="205" spans="1:8" ht="14.25" customHeight="1" x14ac:dyDescent="0.25">
      <c r="A205" s="1" t="s">
        <v>631</v>
      </c>
      <c r="B205" s="4" t="s">
        <v>1205</v>
      </c>
      <c r="C205" s="4" t="s">
        <v>1072</v>
      </c>
      <c r="D205" s="1" t="s">
        <v>35</v>
      </c>
      <c r="E205" s="1" t="s">
        <v>632</v>
      </c>
      <c r="F205" s="1" t="s">
        <v>11</v>
      </c>
      <c r="G205" s="1" t="s">
        <v>633</v>
      </c>
      <c r="H205" s="5"/>
    </row>
    <row r="206" spans="1:8" ht="14.25" customHeight="1" x14ac:dyDescent="0.25">
      <c r="A206" s="1" t="s">
        <v>498</v>
      </c>
      <c r="B206" s="4" t="s">
        <v>1205</v>
      </c>
      <c r="C206" s="4" t="s">
        <v>1073</v>
      </c>
      <c r="D206" s="1" t="s">
        <v>35</v>
      </c>
      <c r="E206" s="1" t="s">
        <v>499</v>
      </c>
      <c r="F206" s="1" t="s">
        <v>40</v>
      </c>
      <c r="G206" s="1" t="s">
        <v>500</v>
      </c>
      <c r="H206" s="5"/>
    </row>
    <row r="207" spans="1:8" ht="14.25" customHeight="1" x14ac:dyDescent="0.25">
      <c r="A207" s="1" t="s">
        <v>754</v>
      </c>
      <c r="B207" s="4" t="s">
        <v>1206</v>
      </c>
      <c r="C207" s="4" t="s">
        <v>1072</v>
      </c>
      <c r="D207" s="1" t="s">
        <v>21</v>
      </c>
      <c r="E207" s="1" t="s">
        <v>755</v>
      </c>
      <c r="F207" s="1" t="s">
        <v>11</v>
      </c>
      <c r="G207" s="1" t="s">
        <v>756</v>
      </c>
      <c r="H207" s="5"/>
    </row>
    <row r="208" spans="1:8" ht="14.25" customHeight="1" x14ac:dyDescent="0.25">
      <c r="A208" s="1" t="s">
        <v>411</v>
      </c>
      <c r="B208" s="4" t="s">
        <v>1207</v>
      </c>
      <c r="C208" s="4" t="s">
        <v>1072</v>
      </c>
      <c r="D208" s="1" t="s">
        <v>21</v>
      </c>
      <c r="E208" s="1" t="s">
        <v>412</v>
      </c>
      <c r="F208" s="1" t="s">
        <v>11</v>
      </c>
      <c r="G208" s="1" t="s">
        <v>413</v>
      </c>
      <c r="H208" s="5"/>
    </row>
    <row r="209" spans="1:8" ht="14.25" customHeight="1" x14ac:dyDescent="0.25">
      <c r="A209" s="1" t="s">
        <v>763</v>
      </c>
      <c r="B209" s="4" t="s">
        <v>1208</v>
      </c>
      <c r="C209" s="4" t="s">
        <v>1072</v>
      </c>
      <c r="D209" s="1" t="s">
        <v>21</v>
      </c>
      <c r="E209" s="1" t="s">
        <v>764</v>
      </c>
      <c r="F209" s="1" t="s">
        <v>11</v>
      </c>
      <c r="G209" s="1"/>
      <c r="H209" s="5"/>
    </row>
    <row r="210" spans="1:8" ht="14.25" customHeight="1" x14ac:dyDescent="0.25">
      <c r="A210" s="1" t="s">
        <v>314</v>
      </c>
      <c r="B210" s="4" t="s">
        <v>1208</v>
      </c>
      <c r="C210" s="4" t="s">
        <v>1073</v>
      </c>
      <c r="D210" s="1" t="s">
        <v>21</v>
      </c>
      <c r="E210" s="1" t="s">
        <v>315</v>
      </c>
      <c r="F210" s="1" t="s">
        <v>40</v>
      </c>
      <c r="G210" s="1" t="s">
        <v>316</v>
      </c>
      <c r="H210" s="5"/>
    </row>
    <row r="211" spans="1:8" ht="14.25" customHeight="1" x14ac:dyDescent="0.25">
      <c r="A211" s="1" t="s">
        <v>143</v>
      </c>
      <c r="B211" s="4" t="s">
        <v>1209</v>
      </c>
      <c r="C211" s="4" t="s">
        <v>1073</v>
      </c>
      <c r="D211" s="1" t="s">
        <v>21</v>
      </c>
      <c r="E211" s="1" t="s">
        <v>144</v>
      </c>
      <c r="F211" s="1" t="s">
        <v>40</v>
      </c>
      <c r="G211" s="1" t="s">
        <v>145</v>
      </c>
      <c r="H211" s="5"/>
    </row>
    <row r="212" spans="1:8" ht="14.25" customHeight="1" x14ac:dyDescent="0.25">
      <c r="A212" s="1" t="s">
        <v>937</v>
      </c>
      <c r="B212" s="4" t="s">
        <v>1210</v>
      </c>
      <c r="C212" s="4" t="s">
        <v>1072</v>
      </c>
      <c r="D212" s="1" t="s">
        <v>21</v>
      </c>
      <c r="E212" s="1" t="s">
        <v>938</v>
      </c>
      <c r="F212" s="1" t="s">
        <v>11</v>
      </c>
      <c r="G212" s="1" t="s">
        <v>939</v>
      </c>
      <c r="H212" s="5"/>
    </row>
    <row r="213" spans="1:8" ht="14.25" customHeight="1" x14ac:dyDescent="0.25">
      <c r="A213" s="1" t="s">
        <v>650</v>
      </c>
      <c r="B213" s="4" t="s">
        <v>1211</v>
      </c>
      <c r="C213" s="4" t="s">
        <v>1073</v>
      </c>
      <c r="D213" s="1" t="s">
        <v>21</v>
      </c>
      <c r="E213" s="1" t="s">
        <v>651</v>
      </c>
      <c r="F213" s="1" t="s">
        <v>40</v>
      </c>
      <c r="G213" s="1" t="s">
        <v>652</v>
      </c>
      <c r="H213" s="5"/>
    </row>
    <row r="214" spans="1:8" ht="14.25" customHeight="1" x14ac:dyDescent="0.25">
      <c r="A214" s="1" t="s">
        <v>196</v>
      </c>
      <c r="B214" s="4" t="s">
        <v>196</v>
      </c>
      <c r="C214" s="4" t="s">
        <v>196</v>
      </c>
      <c r="D214" s="1" t="s">
        <v>13</v>
      </c>
      <c r="E214" s="1" t="s">
        <v>197</v>
      </c>
      <c r="F214" s="1" t="s">
        <v>40</v>
      </c>
      <c r="G214" s="1" t="s">
        <v>198</v>
      </c>
      <c r="H214" s="5"/>
    </row>
    <row r="215" spans="1:8" ht="14.25" customHeight="1" x14ac:dyDescent="0.25">
      <c r="A215" s="1" t="s">
        <v>150</v>
      </c>
      <c r="B215" s="4" t="s">
        <v>1212</v>
      </c>
      <c r="C215" s="4" t="s">
        <v>1067</v>
      </c>
      <c r="D215" s="1" t="s">
        <v>5</v>
      </c>
      <c r="E215" s="1" t="s">
        <v>151</v>
      </c>
      <c r="F215" s="1" t="s">
        <v>18</v>
      </c>
      <c r="G215" s="1" t="s">
        <v>152</v>
      </c>
      <c r="H215" s="5"/>
    </row>
    <row r="216" spans="1:8" ht="14.25" customHeight="1" x14ac:dyDescent="0.25">
      <c r="A216" s="1" t="s">
        <v>558</v>
      </c>
      <c r="B216" s="4" t="s">
        <v>1030</v>
      </c>
      <c r="C216" s="4" t="s">
        <v>1072</v>
      </c>
      <c r="D216" s="1" t="s">
        <v>35</v>
      </c>
      <c r="E216" s="1" t="s">
        <v>559</v>
      </c>
      <c r="F216" s="1" t="s">
        <v>11</v>
      </c>
      <c r="G216" s="1" t="s">
        <v>560</v>
      </c>
      <c r="H216" s="5"/>
    </row>
    <row r="217" spans="1:8" ht="14.25" customHeight="1" x14ac:dyDescent="0.25">
      <c r="A217" s="1" t="s">
        <v>1364</v>
      </c>
      <c r="B217" s="4" t="s">
        <v>1031</v>
      </c>
      <c r="C217" s="4" t="s">
        <v>1305</v>
      </c>
      <c r="D217" s="1" t="s">
        <v>35</v>
      </c>
      <c r="E217" s="1" t="s">
        <v>712</v>
      </c>
      <c r="F217" s="1" t="s">
        <v>11</v>
      </c>
      <c r="G217" s="1">
        <v>42</v>
      </c>
      <c r="H217" s="5"/>
    </row>
    <row r="218" spans="1:8" ht="14.25" customHeight="1" x14ac:dyDescent="0.25">
      <c r="A218" s="1" t="s">
        <v>964</v>
      </c>
      <c r="B218" s="4" t="s">
        <v>1213</v>
      </c>
      <c r="C218" s="4" t="s">
        <v>1073</v>
      </c>
      <c r="D218" s="1" t="s">
        <v>21</v>
      </c>
      <c r="E218" s="1" t="s">
        <v>965</v>
      </c>
      <c r="F218" s="1" t="s">
        <v>40</v>
      </c>
      <c r="G218" s="1">
        <v>811</v>
      </c>
      <c r="H218" s="5"/>
    </row>
    <row r="219" spans="1:8" ht="14.25" customHeight="1" x14ac:dyDescent="0.25">
      <c r="A219" s="1" t="s">
        <v>780</v>
      </c>
      <c r="B219" s="4" t="s">
        <v>1214</v>
      </c>
      <c r="C219" s="4" t="s">
        <v>1073</v>
      </c>
      <c r="D219" s="1" t="s">
        <v>13</v>
      </c>
      <c r="E219" s="1" t="s">
        <v>781</v>
      </c>
      <c r="F219" s="1" t="s">
        <v>40</v>
      </c>
      <c r="G219" s="1" t="s">
        <v>782</v>
      </c>
      <c r="H219" s="5"/>
    </row>
    <row r="220" spans="1:8" ht="14.25" customHeight="1" x14ac:dyDescent="0.25">
      <c r="A220" s="1" t="s">
        <v>1365</v>
      </c>
      <c r="B220" s="4" t="s">
        <v>1215</v>
      </c>
      <c r="C220" s="4" t="s">
        <v>1305</v>
      </c>
      <c r="D220" s="1" t="s">
        <v>21</v>
      </c>
      <c r="E220" s="1" t="s">
        <v>161</v>
      </c>
      <c r="F220" s="1" t="s">
        <v>11</v>
      </c>
      <c r="G220" s="1" t="s">
        <v>162</v>
      </c>
      <c r="H220" s="5"/>
    </row>
    <row r="221" spans="1:8" ht="14.25" customHeight="1" x14ac:dyDescent="0.25">
      <c r="A221" s="1" t="s">
        <v>507</v>
      </c>
      <c r="B221" s="4" t="s">
        <v>1032</v>
      </c>
      <c r="C221" s="4" t="s">
        <v>1072</v>
      </c>
      <c r="D221" s="1" t="s">
        <v>35</v>
      </c>
      <c r="E221" s="1" t="s">
        <v>508</v>
      </c>
      <c r="F221" s="1" t="s">
        <v>11</v>
      </c>
      <c r="G221" s="1" t="s">
        <v>509</v>
      </c>
      <c r="H221" s="5"/>
    </row>
    <row r="222" spans="1:8" ht="14.25" customHeight="1" x14ac:dyDescent="0.25">
      <c r="A222" s="1" t="s">
        <v>703</v>
      </c>
      <c r="B222" s="4" t="s">
        <v>1033</v>
      </c>
      <c r="C222" s="4" t="s">
        <v>1073</v>
      </c>
      <c r="D222" s="1" t="s">
        <v>35</v>
      </c>
      <c r="E222" s="1" t="s">
        <v>704</v>
      </c>
      <c r="F222" s="1" t="s">
        <v>40</v>
      </c>
      <c r="G222" s="1" t="s">
        <v>705</v>
      </c>
      <c r="H222" s="5"/>
    </row>
    <row r="223" spans="1:8" ht="14.25" customHeight="1" x14ac:dyDescent="0.25">
      <c r="A223" s="1" t="s">
        <v>512</v>
      </c>
      <c r="B223" s="4" t="s">
        <v>1033</v>
      </c>
      <c r="C223" s="4" t="s">
        <v>1072</v>
      </c>
      <c r="D223" s="1" t="s">
        <v>35</v>
      </c>
      <c r="E223" s="1" t="s">
        <v>513</v>
      </c>
      <c r="F223" s="1" t="s">
        <v>11</v>
      </c>
      <c r="G223" s="1">
        <v>3</v>
      </c>
      <c r="H223" s="5"/>
    </row>
    <row r="224" spans="1:8" ht="14.25" customHeight="1" x14ac:dyDescent="0.25">
      <c r="A224" s="1" t="s">
        <v>828</v>
      </c>
      <c r="B224" s="4" t="s">
        <v>1217</v>
      </c>
      <c r="C224" s="4" t="s">
        <v>1079</v>
      </c>
      <c r="D224" s="1" t="s">
        <v>35</v>
      </c>
      <c r="E224" s="1" t="s">
        <v>829</v>
      </c>
      <c r="F224" s="1" t="s">
        <v>11</v>
      </c>
      <c r="G224" s="1" t="s">
        <v>830</v>
      </c>
      <c r="H224" s="5"/>
    </row>
    <row r="225" spans="1:8" ht="14.25" customHeight="1" x14ac:dyDescent="0.25">
      <c r="A225" s="1" t="s">
        <v>626</v>
      </c>
      <c r="B225" s="4" t="s">
        <v>1217</v>
      </c>
      <c r="C225" s="4" t="s">
        <v>1321</v>
      </c>
      <c r="D225" s="1" t="s">
        <v>35</v>
      </c>
      <c r="E225" s="1" t="s">
        <v>627</v>
      </c>
      <c r="F225" s="1" t="s">
        <v>40</v>
      </c>
      <c r="G225" s="1" t="s">
        <v>628</v>
      </c>
      <c r="H225" s="5"/>
    </row>
    <row r="226" spans="1:8" ht="14.25" customHeight="1" x14ac:dyDescent="0.25">
      <c r="A226" s="1" t="s">
        <v>217</v>
      </c>
      <c r="B226" s="4" t="s">
        <v>1218</v>
      </c>
      <c r="C226" s="4" t="s">
        <v>1072</v>
      </c>
      <c r="D226" s="1" t="s">
        <v>5</v>
      </c>
      <c r="E226" s="1" t="s">
        <v>218</v>
      </c>
      <c r="F226" s="1" t="s">
        <v>11</v>
      </c>
      <c r="G226" s="1" t="s">
        <v>219</v>
      </c>
      <c r="H226" s="5"/>
    </row>
    <row r="227" spans="1:8" ht="14.25" customHeight="1" x14ac:dyDescent="0.25">
      <c r="A227" s="1" t="s">
        <v>894</v>
      </c>
      <c r="B227" s="4" t="s">
        <v>1218</v>
      </c>
      <c r="C227" s="4" t="s">
        <v>1073</v>
      </c>
      <c r="D227" s="1" t="s">
        <v>21</v>
      </c>
      <c r="E227" s="1" t="s">
        <v>895</v>
      </c>
      <c r="F227" s="1" t="s">
        <v>40</v>
      </c>
      <c r="G227" s="1" t="s">
        <v>896</v>
      </c>
      <c r="H227" s="5"/>
    </row>
    <row r="228" spans="1:8" ht="14.25" customHeight="1" x14ac:dyDescent="0.25">
      <c r="A228" s="1" t="s">
        <v>968</v>
      </c>
      <c r="B228" s="4" t="s">
        <v>1219</v>
      </c>
      <c r="C228" s="4" t="s">
        <v>1072</v>
      </c>
      <c r="D228" s="1" t="s">
        <v>13</v>
      </c>
      <c r="E228" s="1" t="s">
        <v>969</v>
      </c>
      <c r="F228" s="1" t="s">
        <v>11</v>
      </c>
      <c r="G228" s="1" t="s">
        <v>970</v>
      </c>
      <c r="H228" s="5"/>
    </row>
    <row r="229" spans="1:8" ht="14.25" customHeight="1" x14ac:dyDescent="0.25">
      <c r="A229" s="1" t="s">
        <v>810</v>
      </c>
      <c r="B229" s="4" t="s">
        <v>1220</v>
      </c>
      <c r="C229" s="4" t="s">
        <v>1073</v>
      </c>
      <c r="D229" s="1" t="s">
        <v>13</v>
      </c>
      <c r="E229" s="1" t="s">
        <v>811</v>
      </c>
      <c r="F229" s="1" t="s">
        <v>40</v>
      </c>
      <c r="G229" s="1" t="s">
        <v>812</v>
      </c>
      <c r="H229" s="5"/>
    </row>
    <row r="230" spans="1:8" ht="14.25" customHeight="1" x14ac:dyDescent="0.25">
      <c r="A230" s="1" t="s">
        <v>402</v>
      </c>
      <c r="B230" s="4" t="s">
        <v>1221</v>
      </c>
      <c r="C230" s="4" t="s">
        <v>1073</v>
      </c>
      <c r="D230" s="1" t="s">
        <v>13</v>
      </c>
      <c r="E230" s="1" t="s">
        <v>403</v>
      </c>
      <c r="F230" s="1" t="s">
        <v>40</v>
      </c>
      <c r="G230" s="1" t="s">
        <v>404</v>
      </c>
      <c r="H230" s="5"/>
    </row>
    <row r="231" spans="1:8" ht="14.25" customHeight="1" x14ac:dyDescent="0.25">
      <c r="A231" s="1" t="s">
        <v>979</v>
      </c>
      <c r="B231" s="4" t="s">
        <v>1222</v>
      </c>
      <c r="C231" s="4" t="s">
        <v>1072</v>
      </c>
      <c r="D231" s="1" t="s">
        <v>21</v>
      </c>
      <c r="E231" s="1" t="s">
        <v>980</v>
      </c>
      <c r="F231" s="1" t="s">
        <v>11</v>
      </c>
      <c r="G231" s="1" t="s">
        <v>981</v>
      </c>
      <c r="H231" s="5"/>
    </row>
    <row r="232" spans="1:8" ht="14.25" customHeight="1" x14ac:dyDescent="0.25">
      <c r="A232" s="1" t="s">
        <v>66</v>
      </c>
      <c r="B232" s="4" t="s">
        <v>1223</v>
      </c>
      <c r="C232" s="4" t="s">
        <v>1073</v>
      </c>
      <c r="D232" s="1" t="s">
        <v>35</v>
      </c>
      <c r="E232" s="1" t="s">
        <v>67</v>
      </c>
      <c r="F232" s="1" t="s">
        <v>40</v>
      </c>
      <c r="G232" s="1" t="s">
        <v>68</v>
      </c>
      <c r="H232" s="5"/>
    </row>
    <row r="233" spans="1:8" ht="14.25" customHeight="1" x14ac:dyDescent="0.25">
      <c r="A233" s="1" t="s">
        <v>1366</v>
      </c>
      <c r="B233" s="4" t="s">
        <v>1035</v>
      </c>
      <c r="C233" s="4" t="s">
        <v>1068</v>
      </c>
      <c r="D233" s="1" t="s">
        <v>5</v>
      </c>
      <c r="E233" s="1" t="s">
        <v>731</v>
      </c>
      <c r="F233" s="1" t="s">
        <v>27</v>
      </c>
      <c r="G233" s="1" t="s">
        <v>164</v>
      </c>
      <c r="H233" s="5"/>
    </row>
    <row r="234" spans="1:8" ht="14.25" customHeight="1" x14ac:dyDescent="0.25">
      <c r="A234" s="1" t="s">
        <v>1367</v>
      </c>
      <c r="B234" s="4" t="s">
        <v>1036</v>
      </c>
      <c r="C234" s="4" t="s">
        <v>1333</v>
      </c>
      <c r="D234" s="1" t="s">
        <v>5</v>
      </c>
      <c r="E234" s="1" t="s">
        <v>481</v>
      </c>
      <c r="F234" s="1" t="s">
        <v>11</v>
      </c>
      <c r="G234" s="1">
        <v>243</v>
      </c>
      <c r="H234" s="5"/>
    </row>
    <row r="235" spans="1:8" ht="14.25" customHeight="1" x14ac:dyDescent="0.25">
      <c r="A235" s="1" t="s">
        <v>722</v>
      </c>
      <c r="B235" s="4" t="s">
        <v>1224</v>
      </c>
      <c r="C235" s="4" t="s">
        <v>1334</v>
      </c>
      <c r="D235" s="1" t="s">
        <v>35</v>
      </c>
      <c r="E235" s="1" t="s">
        <v>723</v>
      </c>
      <c r="F235" s="1" t="s">
        <v>11</v>
      </c>
      <c r="G235" s="1" t="s">
        <v>724</v>
      </c>
      <c r="H235" s="5"/>
    </row>
    <row r="236" spans="1:8" ht="14.25" customHeight="1" x14ac:dyDescent="0.25">
      <c r="A236" s="1" t="s">
        <v>330</v>
      </c>
      <c r="B236" s="4" t="s">
        <v>1225</v>
      </c>
      <c r="C236" s="1"/>
      <c r="D236" s="1" t="s">
        <v>21</v>
      </c>
      <c r="E236" s="1" t="s">
        <v>331</v>
      </c>
      <c r="F236" s="1" t="s">
        <v>40</v>
      </c>
      <c r="G236" s="1" t="s">
        <v>332</v>
      </c>
      <c r="H236" s="5"/>
    </row>
    <row r="237" spans="1:8" ht="14.25" customHeight="1" x14ac:dyDescent="0.25">
      <c r="A237" s="1" t="s">
        <v>561</v>
      </c>
      <c r="B237" s="4" t="s">
        <v>1037</v>
      </c>
      <c r="C237" s="4" t="s">
        <v>1072</v>
      </c>
      <c r="D237" s="1" t="s">
        <v>5</v>
      </c>
      <c r="E237" s="1" t="s">
        <v>562</v>
      </c>
      <c r="F237" s="1" t="s">
        <v>11</v>
      </c>
      <c r="G237" s="1" t="s">
        <v>563</v>
      </c>
      <c r="H237" s="5"/>
    </row>
    <row r="238" spans="1:8" ht="14.25" customHeight="1" x14ac:dyDescent="0.25">
      <c r="A238" s="1" t="s">
        <v>281</v>
      </c>
      <c r="B238" s="4" t="s">
        <v>1038</v>
      </c>
      <c r="C238" s="4" t="s">
        <v>1072</v>
      </c>
      <c r="D238" s="1" t="s">
        <v>35</v>
      </c>
      <c r="E238" s="1" t="s">
        <v>282</v>
      </c>
      <c r="F238" s="1" t="s">
        <v>11</v>
      </c>
      <c r="G238" s="1"/>
      <c r="H238" s="5"/>
    </row>
    <row r="239" spans="1:8" ht="14.25" customHeight="1" x14ac:dyDescent="0.25">
      <c r="A239" s="1" t="s">
        <v>1368</v>
      </c>
      <c r="B239" s="4" t="s">
        <v>1038</v>
      </c>
      <c r="C239" s="4" t="s">
        <v>1333</v>
      </c>
      <c r="D239" s="1" t="s">
        <v>35</v>
      </c>
      <c r="E239" s="1" t="s">
        <v>298</v>
      </c>
      <c r="F239" s="1" t="s">
        <v>11</v>
      </c>
      <c r="G239" s="1"/>
      <c r="H239" s="5"/>
    </row>
    <row r="240" spans="1:8" ht="14.25" customHeight="1" x14ac:dyDescent="0.25">
      <c r="A240" s="1" t="s">
        <v>104</v>
      </c>
      <c r="B240" s="4" t="s">
        <v>1226</v>
      </c>
      <c r="C240" s="4" t="s">
        <v>1072</v>
      </c>
      <c r="D240" s="1" t="s">
        <v>13</v>
      </c>
      <c r="E240" s="1" t="s">
        <v>105</v>
      </c>
      <c r="F240" s="1" t="s">
        <v>11</v>
      </c>
      <c r="G240" s="1" t="s">
        <v>106</v>
      </c>
      <c r="H240" s="5"/>
    </row>
    <row r="241" spans="1:8" ht="14.25" customHeight="1" x14ac:dyDescent="0.25">
      <c r="A241" s="1" t="s">
        <v>324</v>
      </c>
      <c r="B241" s="4" t="s">
        <v>1227</v>
      </c>
      <c r="C241" s="4" t="s">
        <v>1073</v>
      </c>
      <c r="D241" s="1" t="s">
        <v>21</v>
      </c>
      <c r="E241" s="1" t="s">
        <v>325</v>
      </c>
      <c r="F241" s="1" t="s">
        <v>40</v>
      </c>
      <c r="G241" s="1" t="s">
        <v>326</v>
      </c>
      <c r="H241" s="5"/>
    </row>
    <row r="242" spans="1:8" ht="14.25" customHeight="1" x14ac:dyDescent="0.25">
      <c r="A242" s="1" t="s">
        <v>1369</v>
      </c>
      <c r="B242" s="4" t="s">
        <v>1038</v>
      </c>
      <c r="C242" s="4" t="s">
        <v>1333</v>
      </c>
      <c r="D242" s="1" t="s">
        <v>35</v>
      </c>
      <c r="E242" s="1" t="s">
        <v>871</v>
      </c>
      <c r="F242" s="1" t="s">
        <v>11</v>
      </c>
      <c r="G242" s="2">
        <v>50382</v>
      </c>
      <c r="H242" s="5"/>
    </row>
    <row r="243" spans="1:8" ht="14.25" customHeight="1" x14ac:dyDescent="0.25">
      <c r="A243" s="1" t="s">
        <v>692</v>
      </c>
      <c r="B243" s="4" t="s">
        <v>1228</v>
      </c>
      <c r="C243" s="4" t="s">
        <v>1072</v>
      </c>
      <c r="D243" s="1" t="s">
        <v>5</v>
      </c>
      <c r="E243" s="1" t="s">
        <v>693</v>
      </c>
      <c r="F243" s="1" t="s">
        <v>11</v>
      </c>
      <c r="G243" s="1" t="s">
        <v>694</v>
      </c>
      <c r="H243" s="5"/>
    </row>
    <row r="244" spans="1:8" ht="14.25" customHeight="1" x14ac:dyDescent="0.25">
      <c r="A244" s="1" t="s">
        <v>676</v>
      </c>
      <c r="B244" s="4" t="s">
        <v>1229</v>
      </c>
      <c r="C244" s="4" t="s">
        <v>1072</v>
      </c>
      <c r="D244" s="1" t="s">
        <v>21</v>
      </c>
      <c r="E244" s="1" t="s">
        <v>677</v>
      </c>
      <c r="F244" s="1" t="s">
        <v>11</v>
      </c>
      <c r="G244" s="1">
        <v>911</v>
      </c>
      <c r="H244" s="5"/>
    </row>
    <row r="245" spans="1:8" ht="14.25" customHeight="1" x14ac:dyDescent="0.25">
      <c r="A245" s="1" t="s">
        <v>783</v>
      </c>
      <c r="B245" s="4" t="s">
        <v>1039</v>
      </c>
      <c r="C245" s="4" t="s">
        <v>1072</v>
      </c>
      <c r="D245" s="1" t="s">
        <v>13</v>
      </c>
      <c r="E245" s="1" t="s">
        <v>784</v>
      </c>
      <c r="F245" s="1" t="s">
        <v>11</v>
      </c>
      <c r="G245" s="1" t="s">
        <v>785</v>
      </c>
      <c r="H245" s="5"/>
    </row>
    <row r="246" spans="1:8" ht="14.25" customHeight="1" x14ac:dyDescent="0.25">
      <c r="A246" s="1" t="s">
        <v>430</v>
      </c>
      <c r="B246" s="4" t="s">
        <v>1230</v>
      </c>
      <c r="C246" s="4" t="s">
        <v>1073</v>
      </c>
      <c r="D246" s="1" t="s">
        <v>13</v>
      </c>
      <c r="E246" s="1" t="s">
        <v>431</v>
      </c>
      <c r="F246" s="1" t="s">
        <v>40</v>
      </c>
      <c r="G246" s="1" t="s">
        <v>432</v>
      </c>
      <c r="H246" s="5"/>
    </row>
    <row r="247" spans="1:8" ht="14.25" customHeight="1" x14ac:dyDescent="0.25">
      <c r="A247" s="1" t="s">
        <v>549</v>
      </c>
      <c r="B247" s="4" t="s">
        <v>1231</v>
      </c>
      <c r="C247" s="4" t="s">
        <v>1073</v>
      </c>
      <c r="D247" s="1" t="s">
        <v>13</v>
      </c>
      <c r="E247" s="1" t="s">
        <v>550</v>
      </c>
      <c r="F247" s="1" t="s">
        <v>40</v>
      </c>
      <c r="G247" s="1" t="s">
        <v>551</v>
      </c>
      <c r="H247" s="5"/>
    </row>
    <row r="248" spans="1:8" ht="14.25" customHeight="1" x14ac:dyDescent="0.25">
      <c r="A248" s="1" t="s">
        <v>519</v>
      </c>
      <c r="B248" s="4" t="s">
        <v>1040</v>
      </c>
      <c r="C248" s="4" t="s">
        <v>1072</v>
      </c>
      <c r="D248" s="1" t="s">
        <v>13</v>
      </c>
      <c r="E248" s="1" t="s">
        <v>520</v>
      </c>
      <c r="F248" s="1" t="s">
        <v>11</v>
      </c>
      <c r="G248" s="1" t="s">
        <v>521</v>
      </c>
      <c r="H248" s="5"/>
    </row>
    <row r="249" spans="1:8" ht="14.25" customHeight="1" x14ac:dyDescent="0.25">
      <c r="A249" s="1" t="s">
        <v>530</v>
      </c>
      <c r="B249" s="4" t="s">
        <v>1232</v>
      </c>
      <c r="C249" s="4" t="s">
        <v>1072</v>
      </c>
      <c r="D249" s="1" t="s">
        <v>13</v>
      </c>
      <c r="E249" s="1" t="s">
        <v>531</v>
      </c>
      <c r="F249" s="1" t="s">
        <v>11</v>
      </c>
      <c r="G249" s="1" t="s">
        <v>8</v>
      </c>
      <c r="H249" s="5"/>
    </row>
    <row r="250" spans="1:8" ht="14.25" customHeight="1" x14ac:dyDescent="0.25">
      <c r="A250" s="1" t="s">
        <v>849</v>
      </c>
      <c r="B250" s="4" t="s">
        <v>1041</v>
      </c>
      <c r="C250" s="4" t="s">
        <v>1321</v>
      </c>
      <c r="D250" s="1" t="s">
        <v>13</v>
      </c>
      <c r="E250" s="1" t="s">
        <v>850</v>
      </c>
      <c r="F250" s="1" t="s">
        <v>40</v>
      </c>
      <c r="G250" s="1" t="s">
        <v>851</v>
      </c>
      <c r="H250" s="5"/>
    </row>
    <row r="251" spans="1:8" ht="14.25" customHeight="1" x14ac:dyDescent="0.25">
      <c r="A251" s="1" t="s">
        <v>643</v>
      </c>
      <c r="B251" s="4" t="s">
        <v>643</v>
      </c>
      <c r="C251" s="4" t="s">
        <v>1041</v>
      </c>
      <c r="D251" s="1" t="s">
        <v>13</v>
      </c>
      <c r="E251" s="1" t="s">
        <v>644</v>
      </c>
      <c r="F251" s="1" t="s">
        <v>18</v>
      </c>
      <c r="G251" s="1" t="s">
        <v>645</v>
      </c>
      <c r="H251" s="5"/>
    </row>
    <row r="252" spans="1:8" ht="14.25" customHeight="1" x14ac:dyDescent="0.25">
      <c r="A252" s="1" t="s">
        <v>336</v>
      </c>
      <c r="B252" s="4" t="s">
        <v>1233</v>
      </c>
      <c r="C252" s="4" t="s">
        <v>1335</v>
      </c>
      <c r="D252" s="1" t="s">
        <v>35</v>
      </c>
      <c r="E252" s="1" t="s">
        <v>337</v>
      </c>
      <c r="F252" s="1" t="s">
        <v>11</v>
      </c>
      <c r="G252" s="1" t="s">
        <v>338</v>
      </c>
      <c r="H252" s="5"/>
    </row>
    <row r="253" spans="1:8" ht="14.25" customHeight="1" x14ac:dyDescent="0.25">
      <c r="A253" s="1" t="s">
        <v>888</v>
      </c>
      <c r="B253" s="4" t="s">
        <v>1234</v>
      </c>
      <c r="C253" s="1"/>
      <c r="D253" s="1" t="s">
        <v>5</v>
      </c>
      <c r="E253" s="1" t="s">
        <v>889</v>
      </c>
      <c r="F253" s="1" t="s">
        <v>40</v>
      </c>
      <c r="G253" s="1" t="s">
        <v>890</v>
      </c>
      <c r="H253" s="5"/>
    </row>
    <row r="254" spans="1:8" ht="14.25" customHeight="1" x14ac:dyDescent="0.25">
      <c r="A254" s="1" t="s">
        <v>101</v>
      </c>
      <c r="B254" s="4" t="s">
        <v>1235</v>
      </c>
      <c r="C254" s="4" t="s">
        <v>1063</v>
      </c>
      <c r="D254" s="1" t="s">
        <v>5</v>
      </c>
      <c r="E254" s="1" t="s">
        <v>102</v>
      </c>
      <c r="F254" s="1" t="s">
        <v>18</v>
      </c>
      <c r="G254" s="1" t="s">
        <v>103</v>
      </c>
      <c r="H254" s="5"/>
    </row>
    <row r="255" spans="1:8" ht="14.25" customHeight="1" x14ac:dyDescent="0.25">
      <c r="A255" s="1" t="s">
        <v>1370</v>
      </c>
      <c r="B255" s="4" t="s">
        <v>1236</v>
      </c>
      <c r="C255" s="4" t="s">
        <v>1305</v>
      </c>
      <c r="D255" s="1" t="s">
        <v>13</v>
      </c>
      <c r="E255" s="1" t="s">
        <v>317</v>
      </c>
      <c r="F255" s="1" t="s">
        <v>11</v>
      </c>
      <c r="G255" s="1" t="s">
        <v>318</v>
      </c>
      <c r="H255" s="5"/>
    </row>
    <row r="256" spans="1:8" ht="14.25" customHeight="1" x14ac:dyDescent="0.25">
      <c r="A256" s="1" t="s">
        <v>804</v>
      </c>
      <c r="B256" s="4" t="s">
        <v>1042</v>
      </c>
      <c r="C256" s="4" t="s">
        <v>1072</v>
      </c>
      <c r="D256" s="1" t="s">
        <v>21</v>
      </c>
      <c r="E256" s="1" t="s">
        <v>805</v>
      </c>
      <c r="F256" s="1" t="s">
        <v>11</v>
      </c>
      <c r="G256" s="1" t="s">
        <v>806</v>
      </c>
      <c r="H256" s="5"/>
    </row>
    <row r="257" spans="1:8" ht="14.25" customHeight="1" x14ac:dyDescent="0.25">
      <c r="A257" s="1" t="s">
        <v>798</v>
      </c>
      <c r="B257" s="4" t="s">
        <v>1237</v>
      </c>
      <c r="C257" s="4" t="s">
        <v>1073</v>
      </c>
      <c r="D257" s="1" t="s">
        <v>21</v>
      </c>
      <c r="E257" s="1" t="s">
        <v>799</v>
      </c>
      <c r="F257" s="1" t="s">
        <v>40</v>
      </c>
      <c r="G257" s="1" t="s">
        <v>800</v>
      </c>
      <c r="H257" s="5"/>
    </row>
    <row r="258" spans="1:8" ht="14.25" customHeight="1" x14ac:dyDescent="0.25">
      <c r="A258" s="1" t="s">
        <v>477</v>
      </c>
      <c r="B258" s="4" t="s">
        <v>1238</v>
      </c>
      <c r="C258" s="4" t="s">
        <v>1072</v>
      </c>
      <c r="D258" s="1" t="s">
        <v>21</v>
      </c>
      <c r="E258" s="1" t="s">
        <v>478</v>
      </c>
      <c r="F258" s="1" t="s">
        <v>11</v>
      </c>
      <c r="G258" s="1">
        <v>86</v>
      </c>
      <c r="H258" s="5"/>
    </row>
    <row r="259" spans="1:8" ht="14.25" customHeight="1" x14ac:dyDescent="0.25">
      <c r="A259" s="1" t="s">
        <v>843</v>
      </c>
      <c r="B259" s="4" t="s">
        <v>1043</v>
      </c>
      <c r="C259" s="4" t="s">
        <v>843</v>
      </c>
      <c r="D259" s="1" t="s">
        <v>21</v>
      </c>
      <c r="E259" s="1" t="s">
        <v>844</v>
      </c>
      <c r="F259" s="1" t="s">
        <v>11</v>
      </c>
      <c r="G259" s="1" t="s">
        <v>845</v>
      </c>
      <c r="H259" s="5"/>
    </row>
    <row r="260" spans="1:8" ht="14.25" customHeight="1" x14ac:dyDescent="0.25">
      <c r="A260" s="1" t="s">
        <v>875</v>
      </c>
      <c r="B260" s="4" t="s">
        <v>1044</v>
      </c>
      <c r="C260" s="4" t="s">
        <v>1072</v>
      </c>
      <c r="D260" s="1" t="s">
        <v>5</v>
      </c>
      <c r="E260" s="1" t="s">
        <v>876</v>
      </c>
      <c r="F260" s="1" t="s">
        <v>11</v>
      </c>
      <c r="G260" s="1">
        <v>335</v>
      </c>
      <c r="H260" s="5"/>
    </row>
    <row r="261" spans="1:8" ht="14.25" customHeight="1" x14ac:dyDescent="0.25">
      <c r="A261" s="1" t="s">
        <v>961</v>
      </c>
      <c r="B261" s="4"/>
      <c r="C261" s="4" t="s">
        <v>1336</v>
      </c>
      <c r="D261" s="1" t="s">
        <v>5</v>
      </c>
      <c r="E261" s="1" t="s">
        <v>962</v>
      </c>
      <c r="F261" s="1" t="s">
        <v>40</v>
      </c>
      <c r="G261" s="1" t="s">
        <v>963</v>
      </c>
      <c r="H261" s="5"/>
    </row>
    <row r="262" spans="1:8" ht="14.25" customHeight="1" x14ac:dyDescent="0.25">
      <c r="A262" s="1" t="s">
        <v>251</v>
      </c>
      <c r="B262" s="4" t="s">
        <v>1239</v>
      </c>
      <c r="C262" s="4" t="s">
        <v>1069</v>
      </c>
      <c r="D262" s="1" t="s">
        <v>13</v>
      </c>
      <c r="E262" s="1" t="s">
        <v>252</v>
      </c>
      <c r="F262" s="1" t="s">
        <v>18</v>
      </c>
      <c r="G262" s="1" t="s">
        <v>253</v>
      </c>
      <c r="H262" s="5"/>
    </row>
    <row r="263" spans="1:8" ht="14.25" customHeight="1" x14ac:dyDescent="0.25">
      <c r="A263" s="1" t="s">
        <v>1371</v>
      </c>
      <c r="B263" s="4" t="s">
        <v>1046</v>
      </c>
      <c r="C263" s="4" t="s">
        <v>1319</v>
      </c>
      <c r="D263" s="1" t="s">
        <v>21</v>
      </c>
      <c r="E263" s="1" t="s">
        <v>146</v>
      </c>
      <c r="F263" s="1" t="s">
        <v>11</v>
      </c>
      <c r="G263" s="1" t="s">
        <v>147</v>
      </c>
      <c r="H263" s="5"/>
    </row>
    <row r="264" spans="1:8" ht="14.25" customHeight="1" x14ac:dyDescent="0.25">
      <c r="A264" s="1" t="s">
        <v>288</v>
      </c>
      <c r="B264" s="4" t="s">
        <v>1047</v>
      </c>
      <c r="C264" s="4" t="s">
        <v>1073</v>
      </c>
      <c r="D264" s="1" t="s">
        <v>21</v>
      </c>
      <c r="E264" s="1" t="s">
        <v>289</v>
      </c>
      <c r="F264" s="1" t="s">
        <v>40</v>
      </c>
      <c r="G264" s="1" t="s">
        <v>80</v>
      </c>
      <c r="H264" s="5"/>
    </row>
    <row r="265" spans="1:8" ht="14.25" customHeight="1" x14ac:dyDescent="0.25">
      <c r="A265" s="1" t="s">
        <v>608</v>
      </c>
      <c r="B265" s="4" t="s">
        <v>1240</v>
      </c>
      <c r="C265" s="4" t="s">
        <v>1073</v>
      </c>
      <c r="D265" s="1" t="s">
        <v>21</v>
      </c>
      <c r="E265" s="1" t="s">
        <v>609</v>
      </c>
      <c r="F265" s="1" t="s">
        <v>40</v>
      </c>
      <c r="G265" s="1" t="s">
        <v>610</v>
      </c>
      <c r="H265" s="5"/>
    </row>
    <row r="266" spans="1:8" ht="14.25" customHeight="1" x14ac:dyDescent="0.25">
      <c r="A266" s="1" t="s">
        <v>1372</v>
      </c>
      <c r="B266" s="4" t="s">
        <v>1241</v>
      </c>
      <c r="C266" s="4" t="s">
        <v>1333</v>
      </c>
      <c r="D266" s="1" t="s">
        <v>35</v>
      </c>
      <c r="E266" s="1" t="s">
        <v>855</v>
      </c>
      <c r="F266" s="1" t="s">
        <v>11</v>
      </c>
      <c r="G266" s="1" t="s">
        <v>856</v>
      </c>
      <c r="H266" s="5"/>
    </row>
    <row r="267" spans="1:8" ht="14.25" customHeight="1" x14ac:dyDescent="0.25">
      <c r="A267" s="1" t="s">
        <v>220</v>
      </c>
      <c r="B267" s="4" t="s">
        <v>1242</v>
      </c>
      <c r="C267" s="4" t="s">
        <v>1073</v>
      </c>
      <c r="D267" s="1" t="s">
        <v>13</v>
      </c>
      <c r="E267" s="1" t="s">
        <v>221</v>
      </c>
      <c r="F267" s="1" t="s">
        <v>40</v>
      </c>
      <c r="G267" s="1" t="s">
        <v>222</v>
      </c>
      <c r="H267" s="5"/>
    </row>
    <row r="268" spans="1:8" ht="14.25" customHeight="1" x14ac:dyDescent="0.25">
      <c r="A268" s="1" t="s">
        <v>904</v>
      </c>
      <c r="B268" s="4" t="s">
        <v>1243</v>
      </c>
      <c r="C268" s="4" t="s">
        <v>1062</v>
      </c>
      <c r="D268" s="1" t="s">
        <v>21</v>
      </c>
      <c r="E268" s="1" t="s">
        <v>905</v>
      </c>
      <c r="F268" s="1" t="s">
        <v>27</v>
      </c>
      <c r="G268" s="1" t="s">
        <v>906</v>
      </c>
      <c r="H268" s="5"/>
    </row>
    <row r="269" spans="1:8" ht="14.25" customHeight="1" x14ac:dyDescent="0.25">
      <c r="A269" s="1" t="s">
        <v>433</v>
      </c>
      <c r="B269" s="4" t="s">
        <v>1244</v>
      </c>
      <c r="C269" s="4" t="s">
        <v>1073</v>
      </c>
      <c r="D269" s="1" t="s">
        <v>21</v>
      </c>
      <c r="E269" s="1" t="s">
        <v>434</v>
      </c>
      <c r="F269" s="1" t="s">
        <v>40</v>
      </c>
      <c r="G269" s="1" t="s">
        <v>435</v>
      </c>
      <c r="H269" s="5"/>
    </row>
    <row r="270" spans="1:8" ht="14.25" customHeight="1" x14ac:dyDescent="0.25">
      <c r="A270" s="1" t="s">
        <v>405</v>
      </c>
      <c r="B270" s="4" t="s">
        <v>1048</v>
      </c>
      <c r="C270" s="4" t="s">
        <v>1072</v>
      </c>
      <c r="D270" s="1" t="s">
        <v>5</v>
      </c>
      <c r="E270" s="1" t="s">
        <v>406</v>
      </c>
      <c r="F270" s="1" t="s">
        <v>11</v>
      </c>
      <c r="G270" s="1" t="s">
        <v>407</v>
      </c>
      <c r="H270" s="5"/>
    </row>
    <row r="271" spans="1:8" ht="14.25" customHeight="1" x14ac:dyDescent="0.25">
      <c r="A271" s="1" t="s">
        <v>209</v>
      </c>
      <c r="B271" s="4" t="s">
        <v>1245</v>
      </c>
      <c r="C271" s="4" t="s">
        <v>1073</v>
      </c>
      <c r="D271" s="1" t="s">
        <v>5</v>
      </c>
      <c r="E271" s="1" t="s">
        <v>210</v>
      </c>
      <c r="F271" s="1" t="s">
        <v>40</v>
      </c>
      <c r="G271" s="1" t="s">
        <v>211</v>
      </c>
      <c r="H271" s="5"/>
    </row>
    <row r="272" spans="1:8" ht="14.25" customHeight="1" x14ac:dyDescent="0.25">
      <c r="A272" s="1" t="s">
        <v>1373</v>
      </c>
      <c r="B272" s="4" t="s">
        <v>1246</v>
      </c>
      <c r="C272" s="4" t="s">
        <v>1319</v>
      </c>
      <c r="D272" s="1" t="s">
        <v>21</v>
      </c>
      <c r="E272" s="1" t="s">
        <v>954</v>
      </c>
      <c r="F272" s="1" t="s">
        <v>11</v>
      </c>
      <c r="G272" s="1">
        <v>912</v>
      </c>
      <c r="H272" s="5"/>
    </row>
    <row r="273" spans="1:8" ht="14.25" customHeight="1" x14ac:dyDescent="0.25">
      <c r="A273" s="1" t="s">
        <v>582</v>
      </c>
      <c r="B273" s="4" t="s">
        <v>1247</v>
      </c>
      <c r="C273" s="4" t="s">
        <v>1072</v>
      </c>
      <c r="D273" s="1" t="s">
        <v>21</v>
      </c>
      <c r="E273" s="1" t="s">
        <v>583</v>
      </c>
      <c r="F273" s="1" t="s">
        <v>11</v>
      </c>
      <c r="G273" s="1" t="s">
        <v>584</v>
      </c>
      <c r="H273" s="5"/>
    </row>
    <row r="274" spans="1:8" ht="14.25" customHeight="1" x14ac:dyDescent="0.25">
      <c r="A274" s="1" t="s">
        <v>985</v>
      </c>
      <c r="B274" s="4" t="s">
        <v>1247</v>
      </c>
      <c r="C274" s="4" t="s">
        <v>1320</v>
      </c>
      <c r="D274" s="1" t="s">
        <v>21</v>
      </c>
      <c r="E274" s="1" t="s">
        <v>986</v>
      </c>
      <c r="F274" s="1" t="s">
        <v>40</v>
      </c>
      <c r="G274" s="1" t="s">
        <v>987</v>
      </c>
      <c r="H274" s="5"/>
    </row>
    <row r="275" spans="1:8" ht="14.25" customHeight="1" x14ac:dyDescent="0.25">
      <c r="A275" s="1" t="s">
        <v>599</v>
      </c>
      <c r="B275" s="4" t="s">
        <v>1049</v>
      </c>
      <c r="C275" s="4" t="s">
        <v>1070</v>
      </c>
      <c r="D275" s="1" t="s">
        <v>21</v>
      </c>
      <c r="E275" s="1" t="s">
        <v>600</v>
      </c>
      <c r="F275" s="1" t="s">
        <v>18</v>
      </c>
      <c r="G275" s="1" t="s">
        <v>601</v>
      </c>
      <c r="H275" s="5"/>
    </row>
    <row r="276" spans="1:8" ht="14.25" customHeight="1" x14ac:dyDescent="0.25">
      <c r="A276" s="1" t="s">
        <v>1374</v>
      </c>
      <c r="B276" s="4" t="s">
        <v>1050</v>
      </c>
      <c r="C276" s="1"/>
      <c r="D276" s="1" t="s">
        <v>5</v>
      </c>
      <c r="E276" s="1" t="s">
        <v>273</v>
      </c>
      <c r="F276" s="1" t="s">
        <v>11</v>
      </c>
      <c r="G276" s="1"/>
      <c r="H276" s="5"/>
    </row>
    <row r="277" spans="1:8" ht="14.25" customHeight="1" x14ac:dyDescent="0.25">
      <c r="A277" s="1" t="s">
        <v>732</v>
      </c>
      <c r="B277" s="4" t="s">
        <v>1248</v>
      </c>
      <c r="C277" s="4" t="s">
        <v>1073</v>
      </c>
      <c r="D277" s="1" t="s">
        <v>21</v>
      </c>
      <c r="E277" s="1" t="s">
        <v>733</v>
      </c>
      <c r="F277" s="1" t="s">
        <v>40</v>
      </c>
      <c r="G277" s="1" t="s">
        <v>734</v>
      </c>
      <c r="H277" s="5"/>
    </row>
    <row r="278" spans="1:8" ht="14.25" customHeight="1" x14ac:dyDescent="0.25">
      <c r="A278" s="1" t="s">
        <v>760</v>
      </c>
      <c r="B278" s="4" t="s">
        <v>1249</v>
      </c>
      <c r="C278" s="4" t="s">
        <v>1072</v>
      </c>
      <c r="D278" s="1" t="s">
        <v>35</v>
      </c>
      <c r="E278" s="1" t="s">
        <v>761</v>
      </c>
      <c r="F278" s="1" t="s">
        <v>11</v>
      </c>
      <c r="G278" s="1" t="s">
        <v>762</v>
      </c>
      <c r="H278" s="5"/>
    </row>
    <row r="279" spans="1:8" ht="14.25" customHeight="1" x14ac:dyDescent="0.25">
      <c r="A279" s="1" t="s">
        <v>366</v>
      </c>
      <c r="B279" s="4" t="s">
        <v>1250</v>
      </c>
      <c r="C279" s="4" t="s">
        <v>1073</v>
      </c>
      <c r="D279" s="1" t="s">
        <v>35</v>
      </c>
      <c r="E279" s="1" t="s">
        <v>367</v>
      </c>
      <c r="F279" s="1" t="s">
        <v>40</v>
      </c>
      <c r="G279" s="1" t="s">
        <v>368</v>
      </c>
      <c r="H279" s="5"/>
    </row>
    <row r="280" spans="1:8" ht="14.25" customHeight="1" x14ac:dyDescent="0.25">
      <c r="A280" s="1" t="s">
        <v>393</v>
      </c>
      <c r="B280" s="4" t="s">
        <v>1251</v>
      </c>
      <c r="C280" s="4" t="s">
        <v>1062</v>
      </c>
      <c r="D280" s="1" t="s">
        <v>13</v>
      </c>
      <c r="E280" s="1" t="s">
        <v>394</v>
      </c>
      <c r="F280" s="1" t="s">
        <v>27</v>
      </c>
      <c r="G280" s="1" t="s">
        <v>395</v>
      </c>
      <c r="H280" s="5"/>
    </row>
    <row r="281" spans="1:8" ht="14.25" customHeight="1" x14ac:dyDescent="0.25">
      <c r="A281" s="1" t="s">
        <v>134</v>
      </c>
      <c r="B281" s="4" t="s">
        <v>1251</v>
      </c>
      <c r="C281" s="4" t="s">
        <v>1331</v>
      </c>
      <c r="D281" s="1" t="s">
        <v>13</v>
      </c>
      <c r="E281" s="1" t="s">
        <v>135</v>
      </c>
      <c r="F281" s="1" t="s">
        <v>11</v>
      </c>
      <c r="G281" s="1" t="s">
        <v>136</v>
      </c>
      <c r="H281" s="5"/>
    </row>
    <row r="282" spans="1:8" ht="14.25" customHeight="1" x14ac:dyDescent="0.25">
      <c r="A282" s="1" t="s">
        <v>467</v>
      </c>
      <c r="B282" s="4" t="s">
        <v>1251</v>
      </c>
      <c r="C282" s="4" t="s">
        <v>1073</v>
      </c>
      <c r="D282" s="1" t="s">
        <v>13</v>
      </c>
      <c r="E282" s="1" t="s">
        <v>468</v>
      </c>
      <c r="F282" s="1" t="s">
        <v>40</v>
      </c>
      <c r="G282" s="1" t="s">
        <v>469</v>
      </c>
      <c r="H282" s="5"/>
    </row>
    <row r="283" spans="1:8" ht="14.25" customHeight="1" x14ac:dyDescent="0.25">
      <c r="A283" s="1" t="s">
        <v>741</v>
      </c>
      <c r="B283" s="4" t="s">
        <v>1051</v>
      </c>
      <c r="C283" s="4" t="s">
        <v>1072</v>
      </c>
      <c r="D283" s="1" t="s">
        <v>35</v>
      </c>
      <c r="E283" s="1" t="s">
        <v>742</v>
      </c>
      <c r="F283" s="1" t="s">
        <v>11</v>
      </c>
      <c r="G283" s="1">
        <v>17</v>
      </c>
      <c r="H283" s="5"/>
    </row>
    <row r="284" spans="1:8" ht="14.25" customHeight="1" x14ac:dyDescent="0.25">
      <c r="A284" s="1" t="s">
        <v>179</v>
      </c>
      <c r="B284" s="4" t="s">
        <v>1051</v>
      </c>
      <c r="C284" s="4" t="s">
        <v>1073</v>
      </c>
      <c r="D284" s="1" t="s">
        <v>35</v>
      </c>
      <c r="E284" s="1" t="s">
        <v>180</v>
      </c>
      <c r="F284" s="1" t="s">
        <v>40</v>
      </c>
      <c r="G284" s="1">
        <v>17</v>
      </c>
      <c r="H284" s="5"/>
    </row>
    <row r="285" spans="1:8" ht="14.25" customHeight="1" x14ac:dyDescent="0.25">
      <c r="A285" s="1" t="s">
        <v>471</v>
      </c>
      <c r="B285" s="4" t="s">
        <v>1051</v>
      </c>
      <c r="C285" s="4" t="s">
        <v>1072</v>
      </c>
      <c r="D285" s="1" t="s">
        <v>13</v>
      </c>
      <c r="E285" s="1" t="s">
        <v>472</v>
      </c>
      <c r="F285" s="1" t="s">
        <v>11</v>
      </c>
      <c r="G285" s="1" t="s">
        <v>473</v>
      </c>
      <c r="H285" s="5"/>
    </row>
    <row r="286" spans="1:8" ht="14.25" customHeight="1" x14ac:dyDescent="0.25">
      <c r="A286" s="1" t="s">
        <v>420</v>
      </c>
      <c r="B286" s="4" t="s">
        <v>1252</v>
      </c>
      <c r="C286" s="4" t="s">
        <v>1073</v>
      </c>
      <c r="D286" s="1" t="s">
        <v>13</v>
      </c>
      <c r="E286" s="1" t="s">
        <v>421</v>
      </c>
      <c r="F286" s="1" t="s">
        <v>40</v>
      </c>
      <c r="G286" s="1">
        <v>158</v>
      </c>
      <c r="H286" s="5"/>
    </row>
    <row r="287" spans="1:8" ht="14.25" customHeight="1" x14ac:dyDescent="0.25">
      <c r="A287" s="1" t="s">
        <v>907</v>
      </c>
      <c r="B287" s="4" t="s">
        <v>1253</v>
      </c>
      <c r="C287" s="4" t="s">
        <v>1072</v>
      </c>
      <c r="D287" s="1" t="s">
        <v>35</v>
      </c>
      <c r="E287" s="1" t="s">
        <v>908</v>
      </c>
      <c r="F287" s="1" t="s">
        <v>11</v>
      </c>
      <c r="G287" s="1">
        <v>293</v>
      </c>
      <c r="H287" s="5"/>
    </row>
    <row r="288" spans="1:8" ht="14.25" customHeight="1" x14ac:dyDescent="0.25">
      <c r="A288" s="1" t="s">
        <v>564</v>
      </c>
      <c r="B288" s="4" t="s">
        <v>1253</v>
      </c>
      <c r="C288" s="4" t="s">
        <v>1073</v>
      </c>
      <c r="D288" s="1" t="s">
        <v>35</v>
      </c>
      <c r="E288" s="1" t="s">
        <v>565</v>
      </c>
      <c r="F288" s="1" t="s">
        <v>40</v>
      </c>
      <c r="G288" s="1" t="s">
        <v>566</v>
      </c>
      <c r="H288" s="5"/>
    </row>
    <row r="289" spans="1:8" ht="14.25" customHeight="1" x14ac:dyDescent="0.25">
      <c r="A289" s="1" t="s">
        <v>543</v>
      </c>
      <c r="B289" s="4" t="s">
        <v>1254</v>
      </c>
      <c r="C289" s="4" t="s">
        <v>1064</v>
      </c>
      <c r="D289" s="1" t="s">
        <v>13</v>
      </c>
      <c r="E289" s="1" t="s">
        <v>544</v>
      </c>
      <c r="F289" s="1" t="s">
        <v>18</v>
      </c>
      <c r="G289" s="1" t="s">
        <v>545</v>
      </c>
      <c r="H289" s="5"/>
    </row>
    <row r="290" spans="1:8" ht="14.25" customHeight="1" x14ac:dyDescent="0.25">
      <c r="A290" s="1" t="s">
        <v>489</v>
      </c>
      <c r="B290" s="4" t="s">
        <v>1254</v>
      </c>
      <c r="C290" s="4" t="s">
        <v>1337</v>
      </c>
      <c r="D290" s="1" t="s">
        <v>13</v>
      </c>
      <c r="E290" s="1" t="s">
        <v>490</v>
      </c>
      <c r="F290" s="1" t="s">
        <v>11</v>
      </c>
      <c r="G290" s="1" t="s">
        <v>491</v>
      </c>
      <c r="H290" s="5"/>
    </row>
    <row r="291" spans="1:8" ht="14.25" customHeight="1" x14ac:dyDescent="0.25">
      <c r="A291" s="1" t="s">
        <v>684</v>
      </c>
      <c r="B291" s="4" t="s">
        <v>1255</v>
      </c>
      <c r="C291" s="4" t="s">
        <v>1072</v>
      </c>
      <c r="D291" s="1" t="s">
        <v>13</v>
      </c>
      <c r="E291" s="1" t="s">
        <v>685</v>
      </c>
      <c r="F291" s="1" t="s">
        <v>11</v>
      </c>
      <c r="G291" s="1" t="s">
        <v>686</v>
      </c>
      <c r="H291" s="5"/>
    </row>
    <row r="292" spans="1:8" ht="14.25" customHeight="1" x14ac:dyDescent="0.25">
      <c r="A292" s="1" t="s">
        <v>738</v>
      </c>
      <c r="B292" s="4" t="s">
        <v>1255</v>
      </c>
      <c r="C292" s="4" t="s">
        <v>1073</v>
      </c>
      <c r="D292" s="1" t="s">
        <v>13</v>
      </c>
      <c r="E292" s="1" t="s">
        <v>739</v>
      </c>
      <c r="F292" s="1" t="s">
        <v>40</v>
      </c>
      <c r="G292" s="1" t="s">
        <v>740</v>
      </c>
      <c r="H292" s="5"/>
    </row>
    <row r="293" spans="1:8" ht="14.25" customHeight="1" x14ac:dyDescent="0.25">
      <c r="A293" s="1" t="s">
        <v>590</v>
      </c>
      <c r="B293" s="4" t="s">
        <v>1256</v>
      </c>
      <c r="C293" s="4" t="s">
        <v>1338</v>
      </c>
      <c r="D293" s="1" t="s">
        <v>35</v>
      </c>
      <c r="E293" s="1" t="s">
        <v>591</v>
      </c>
      <c r="F293" s="1" t="s">
        <v>40</v>
      </c>
      <c r="G293" s="1" t="s">
        <v>592</v>
      </c>
      <c r="H293" s="5"/>
    </row>
    <row r="294" spans="1:8" ht="14.25" customHeight="1" x14ac:dyDescent="0.25">
      <c r="A294" s="1" t="s">
        <v>305</v>
      </c>
      <c r="B294" s="4" t="s">
        <v>1257</v>
      </c>
      <c r="C294" s="4" t="s">
        <v>1339</v>
      </c>
      <c r="D294" s="1" t="s">
        <v>35</v>
      </c>
      <c r="E294" s="1" t="s">
        <v>306</v>
      </c>
      <c r="F294" s="1" t="s">
        <v>11</v>
      </c>
      <c r="G294" s="1" t="s">
        <v>307</v>
      </c>
      <c r="H294" s="5"/>
    </row>
    <row r="295" spans="1:8" ht="14.25" customHeight="1" x14ac:dyDescent="0.25">
      <c r="A295" s="1" t="s">
        <v>276</v>
      </c>
      <c r="B295" s="4" t="s">
        <v>1258</v>
      </c>
      <c r="C295" s="4" t="s">
        <v>1319</v>
      </c>
      <c r="D295" s="1" t="s">
        <v>21</v>
      </c>
      <c r="E295" s="1" t="s">
        <v>194</v>
      </c>
      <c r="F295" s="1" t="s">
        <v>11</v>
      </c>
      <c r="G295" s="1" t="s">
        <v>195</v>
      </c>
      <c r="H295" s="5"/>
    </row>
    <row r="296" spans="1:8" ht="14.25" customHeight="1" x14ac:dyDescent="0.25">
      <c r="A296" s="1" t="s">
        <v>276</v>
      </c>
      <c r="B296" s="4" t="s">
        <v>1259</v>
      </c>
      <c r="C296" s="4" t="s">
        <v>1072</v>
      </c>
      <c r="D296" s="1" t="s">
        <v>13</v>
      </c>
      <c r="E296" s="1" t="s">
        <v>277</v>
      </c>
      <c r="F296" s="1" t="s">
        <v>11</v>
      </c>
      <c r="G296" s="1" t="s">
        <v>278</v>
      </c>
      <c r="H296" s="5"/>
    </row>
    <row r="297" spans="1:8" ht="14.25" customHeight="1" x14ac:dyDescent="0.25">
      <c r="A297" s="1" t="s">
        <v>333</v>
      </c>
      <c r="B297" s="4" t="s">
        <v>1052</v>
      </c>
      <c r="C297" s="4" t="s">
        <v>1073</v>
      </c>
      <c r="D297" s="1" t="s">
        <v>5</v>
      </c>
      <c r="E297" s="1" t="s">
        <v>334</v>
      </c>
      <c r="F297" s="1" t="s">
        <v>40</v>
      </c>
      <c r="G297" s="1" t="s">
        <v>335</v>
      </c>
      <c r="H297" s="5"/>
    </row>
    <row r="298" spans="1:8" ht="14.25" customHeight="1" x14ac:dyDescent="0.25">
      <c r="A298" s="1" t="s">
        <v>1375</v>
      </c>
      <c r="B298" s="4" t="s">
        <v>1260</v>
      </c>
      <c r="C298" s="4" t="s">
        <v>1068</v>
      </c>
      <c r="D298" s="1" t="s">
        <v>35</v>
      </c>
      <c r="E298" s="1" t="s">
        <v>971</v>
      </c>
      <c r="F298" s="1" t="s">
        <v>27</v>
      </c>
      <c r="G298" s="1" t="s">
        <v>972</v>
      </c>
      <c r="H298" s="5"/>
    </row>
    <row r="299" spans="1:8" ht="14.25" customHeight="1" x14ac:dyDescent="0.25">
      <c r="A299" s="1" t="s">
        <v>364</v>
      </c>
      <c r="B299" s="4" t="s">
        <v>1261</v>
      </c>
      <c r="C299" s="4" t="s">
        <v>1072</v>
      </c>
      <c r="D299" s="1" t="s">
        <v>35</v>
      </c>
      <c r="E299" s="1" t="s">
        <v>365</v>
      </c>
      <c r="F299" s="1" t="s">
        <v>11</v>
      </c>
      <c r="G299" s="1" t="s">
        <v>37</v>
      </c>
      <c r="H299" s="5"/>
    </row>
    <row r="300" spans="1:8" ht="14.25" customHeight="1" x14ac:dyDescent="0.25">
      <c r="A300" s="1" t="s">
        <v>390</v>
      </c>
      <c r="B300" s="4" t="s">
        <v>1262</v>
      </c>
      <c r="C300" s="4" t="s">
        <v>1072</v>
      </c>
      <c r="D300" s="1" t="s">
        <v>35</v>
      </c>
      <c r="E300" s="1" t="s">
        <v>391</v>
      </c>
      <c r="F300" s="1" t="s">
        <v>11</v>
      </c>
      <c r="G300" s="1" t="s">
        <v>392</v>
      </c>
      <c r="H300" s="5"/>
    </row>
    <row r="301" spans="1:8" ht="14.25" customHeight="1" x14ac:dyDescent="0.25">
      <c r="A301" s="1" t="s">
        <v>1376</v>
      </c>
      <c r="B301" s="4" t="s">
        <v>1263</v>
      </c>
      <c r="C301" s="4" t="s">
        <v>1075</v>
      </c>
      <c r="D301" s="1" t="s">
        <v>35</v>
      </c>
      <c r="E301" s="1" t="s">
        <v>202</v>
      </c>
      <c r="F301" s="1" t="s">
        <v>40</v>
      </c>
      <c r="G301" s="1" t="s">
        <v>203</v>
      </c>
      <c r="H301" s="5"/>
    </row>
    <row r="302" spans="1:8" ht="14.25" customHeight="1" x14ac:dyDescent="0.25">
      <c r="A302" s="1" t="s">
        <v>156</v>
      </c>
      <c r="B302" s="4" t="s">
        <v>1264</v>
      </c>
      <c r="C302" s="4" t="s">
        <v>1073</v>
      </c>
      <c r="D302" s="1" t="s">
        <v>5</v>
      </c>
      <c r="E302" s="1" t="s">
        <v>157</v>
      </c>
      <c r="F302" s="1" t="s">
        <v>40</v>
      </c>
      <c r="G302" s="1" t="s">
        <v>158</v>
      </c>
      <c r="H302" s="5"/>
    </row>
    <row r="303" spans="1:8" ht="14.25" customHeight="1" x14ac:dyDescent="0.25">
      <c r="A303" s="1" t="s">
        <v>958</v>
      </c>
      <c r="B303" s="4" t="s">
        <v>1265</v>
      </c>
      <c r="C303" s="4" t="s">
        <v>1320</v>
      </c>
      <c r="D303" s="1" t="s">
        <v>35</v>
      </c>
      <c r="E303" s="1" t="s">
        <v>959</v>
      </c>
      <c r="F303" s="1" t="s">
        <v>40</v>
      </c>
      <c r="G303" s="1" t="s">
        <v>960</v>
      </c>
      <c r="H303" s="5"/>
    </row>
    <row r="304" spans="1:8" ht="14.25" customHeight="1" x14ac:dyDescent="0.25">
      <c r="A304" s="1" t="s">
        <v>1377</v>
      </c>
      <c r="B304" s="4" t="s">
        <v>1265</v>
      </c>
      <c r="C304" s="4" t="s">
        <v>1333</v>
      </c>
      <c r="D304" s="1" t="s">
        <v>35</v>
      </c>
      <c r="E304" s="1" t="s">
        <v>585</v>
      </c>
      <c r="F304" s="1" t="s">
        <v>11</v>
      </c>
      <c r="G304" s="1" t="s">
        <v>586</v>
      </c>
      <c r="H304" s="5"/>
    </row>
    <row r="305" spans="1:8" ht="14.25" customHeight="1" x14ac:dyDescent="0.25">
      <c r="A305" s="1" t="s">
        <v>522</v>
      </c>
      <c r="B305" s="4" t="s">
        <v>1265</v>
      </c>
      <c r="C305" s="4" t="s">
        <v>1073</v>
      </c>
      <c r="D305" s="1" t="s">
        <v>35</v>
      </c>
      <c r="E305" s="1" t="s">
        <v>523</v>
      </c>
      <c r="F305" s="1" t="s">
        <v>40</v>
      </c>
      <c r="G305" s="1" t="s">
        <v>524</v>
      </c>
      <c r="H305" s="5"/>
    </row>
    <row r="306" spans="1:8" ht="14.25" customHeight="1" x14ac:dyDescent="0.25">
      <c r="A306" s="1" t="s">
        <v>504</v>
      </c>
      <c r="B306" s="4" t="s">
        <v>1266</v>
      </c>
      <c r="C306" s="4" t="s">
        <v>1340</v>
      </c>
      <c r="D306" s="1" t="s">
        <v>35</v>
      </c>
      <c r="E306" s="1" t="s">
        <v>505</v>
      </c>
      <c r="F306" s="1" t="s">
        <v>11</v>
      </c>
      <c r="G306" s="1" t="s">
        <v>506</v>
      </c>
      <c r="H306" s="5"/>
    </row>
    <row r="307" spans="1:8" ht="14.25" customHeight="1" x14ac:dyDescent="0.25">
      <c r="A307" s="1" t="s">
        <v>771</v>
      </c>
      <c r="B307" s="4" t="s">
        <v>1267</v>
      </c>
      <c r="C307" s="1"/>
      <c r="D307" s="1" t="s">
        <v>13</v>
      </c>
      <c r="E307" s="1" t="s">
        <v>772</v>
      </c>
      <c r="F307" s="1" t="s">
        <v>11</v>
      </c>
      <c r="G307" s="1" t="s">
        <v>773</v>
      </c>
      <c r="H307" s="5"/>
    </row>
    <row r="308" spans="1:8" ht="14.25" customHeight="1" x14ac:dyDescent="0.25">
      <c r="A308" s="1" t="s">
        <v>1378</v>
      </c>
      <c r="B308" s="4" t="s">
        <v>1054</v>
      </c>
      <c r="C308" s="4" t="s">
        <v>1319</v>
      </c>
      <c r="D308" s="1" t="s">
        <v>5</v>
      </c>
      <c r="E308" s="1" t="s">
        <v>163</v>
      </c>
      <c r="F308" s="1" t="s">
        <v>11</v>
      </c>
      <c r="G308" s="1" t="s">
        <v>164</v>
      </c>
      <c r="H308" s="5"/>
    </row>
    <row r="309" spans="1:8" ht="14.25" customHeight="1" x14ac:dyDescent="0.25">
      <c r="A309" s="1" t="s">
        <v>128</v>
      </c>
      <c r="B309" s="4" t="s">
        <v>1053</v>
      </c>
      <c r="C309" s="4" t="s">
        <v>1073</v>
      </c>
      <c r="D309" s="1" t="s">
        <v>5</v>
      </c>
      <c r="E309" s="1" t="s">
        <v>129</v>
      </c>
      <c r="F309" s="1" t="s">
        <v>40</v>
      </c>
      <c r="G309" s="1" t="s">
        <v>130</v>
      </c>
      <c r="H309" s="5"/>
    </row>
    <row r="310" spans="1:8" ht="14.25" customHeight="1" x14ac:dyDescent="0.25">
      <c r="A310" s="1" t="s">
        <v>374</v>
      </c>
      <c r="B310" s="4" t="s">
        <v>1268</v>
      </c>
      <c r="C310" s="4" t="s">
        <v>1072</v>
      </c>
      <c r="D310" s="1" t="s">
        <v>35</v>
      </c>
      <c r="E310" s="1" t="s">
        <v>375</v>
      </c>
      <c r="F310" s="1" t="s">
        <v>11</v>
      </c>
      <c r="G310" s="1" t="s">
        <v>376</v>
      </c>
      <c r="H310" s="5"/>
    </row>
    <row r="311" spans="1:8" ht="14.25" customHeight="1" x14ac:dyDescent="0.25">
      <c r="A311" s="1" t="s">
        <v>883</v>
      </c>
      <c r="B311" s="4" t="s">
        <v>1269</v>
      </c>
      <c r="C311" s="4" t="s">
        <v>1062</v>
      </c>
      <c r="D311" s="1" t="s">
        <v>35</v>
      </c>
      <c r="E311" s="1" t="s">
        <v>884</v>
      </c>
      <c r="F311" s="1" t="s">
        <v>18</v>
      </c>
      <c r="G311" s="1" t="s">
        <v>885</v>
      </c>
      <c r="H311" s="5"/>
    </row>
    <row r="312" spans="1:8" ht="14.25" customHeight="1" x14ac:dyDescent="0.25">
      <c r="A312" s="1" t="s">
        <v>765</v>
      </c>
      <c r="B312" s="4" t="s">
        <v>1270</v>
      </c>
      <c r="C312" s="4" t="s">
        <v>1072</v>
      </c>
      <c r="D312" s="1" t="s">
        <v>35</v>
      </c>
      <c r="E312" s="1" t="s">
        <v>766</v>
      </c>
      <c r="F312" s="1" t="s">
        <v>11</v>
      </c>
      <c r="G312" s="1" t="s">
        <v>767</v>
      </c>
      <c r="H312" s="5"/>
    </row>
    <row r="313" spans="1:8" ht="14.25" customHeight="1" x14ac:dyDescent="0.25">
      <c r="A313" s="1" t="s">
        <v>1379</v>
      </c>
      <c r="B313" s="4" t="s">
        <v>1271</v>
      </c>
      <c r="C313" s="4" t="s">
        <v>1075</v>
      </c>
      <c r="D313" s="1" t="s">
        <v>35</v>
      </c>
      <c r="E313" s="1" t="s">
        <v>629</v>
      </c>
      <c r="F313" s="1" t="s">
        <v>40</v>
      </c>
      <c r="G313" s="1" t="s">
        <v>630</v>
      </c>
      <c r="H313" s="5"/>
    </row>
    <row r="314" spans="1:8" ht="14.25" customHeight="1" x14ac:dyDescent="0.25">
      <c r="A314" s="1" t="s">
        <v>667</v>
      </c>
      <c r="B314" s="4" t="s">
        <v>1272</v>
      </c>
      <c r="C314" s="1"/>
      <c r="D314" s="1" t="s">
        <v>13</v>
      </c>
      <c r="E314" s="1" t="s">
        <v>668</v>
      </c>
      <c r="F314" s="1" t="s">
        <v>11</v>
      </c>
      <c r="G314" s="1" t="s">
        <v>669</v>
      </c>
      <c r="H314" s="5"/>
    </row>
    <row r="315" spans="1:8" ht="14.25" customHeight="1" x14ac:dyDescent="0.25">
      <c r="A315" s="1" t="s">
        <v>192</v>
      </c>
      <c r="B315" s="4" t="s">
        <v>1055</v>
      </c>
      <c r="C315" s="1"/>
      <c r="D315" s="1" t="s">
        <v>5</v>
      </c>
      <c r="E315" s="1" t="s">
        <v>193</v>
      </c>
      <c r="F315" s="1" t="s">
        <v>11</v>
      </c>
      <c r="G315" s="1">
        <v>302</v>
      </c>
      <c r="H315" s="5"/>
    </row>
    <row r="316" spans="1:8" ht="14.25" customHeight="1" x14ac:dyDescent="0.25">
      <c r="A316" s="1" t="s">
        <v>212</v>
      </c>
      <c r="B316" s="4" t="s">
        <v>1055</v>
      </c>
      <c r="C316" s="4" t="s">
        <v>1045</v>
      </c>
      <c r="D316" s="1" t="s">
        <v>5</v>
      </c>
      <c r="E316" s="1" t="s">
        <v>213</v>
      </c>
      <c r="F316" s="1" t="s">
        <v>40</v>
      </c>
      <c r="G316" s="1">
        <v>307</v>
      </c>
      <c r="H316" s="5"/>
    </row>
    <row r="317" spans="1:8" ht="14.25" customHeight="1" x14ac:dyDescent="0.25">
      <c r="A317" s="1" t="s">
        <v>1380</v>
      </c>
      <c r="B317" s="4" t="s">
        <v>1273</v>
      </c>
      <c r="C317" s="4" t="s">
        <v>1071</v>
      </c>
      <c r="D317" s="1" t="s">
        <v>35</v>
      </c>
      <c r="E317" s="1" t="s">
        <v>274</v>
      </c>
      <c r="F317" s="1" t="s">
        <v>27</v>
      </c>
      <c r="G317" s="1" t="s">
        <v>275</v>
      </c>
      <c r="H317" s="5"/>
    </row>
    <row r="318" spans="1:8" ht="14.25" customHeight="1" x14ac:dyDescent="0.25">
      <c r="A318" s="1" t="s">
        <v>425</v>
      </c>
      <c r="B318" s="4" t="s">
        <v>425</v>
      </c>
      <c r="C318" s="4" t="s">
        <v>425</v>
      </c>
      <c r="D318" s="1" t="s">
        <v>35</v>
      </c>
      <c r="E318" s="1" t="s">
        <v>426</v>
      </c>
      <c r="F318" s="1" t="s">
        <v>40</v>
      </c>
      <c r="G318" s="1" t="s">
        <v>427</v>
      </c>
      <c r="H318" s="5"/>
    </row>
    <row r="319" spans="1:8" ht="14.25" customHeight="1" x14ac:dyDescent="0.25">
      <c r="A319" s="1" t="s">
        <v>260</v>
      </c>
      <c r="B319" s="4" t="s">
        <v>1056</v>
      </c>
      <c r="C319" s="4" t="s">
        <v>1072</v>
      </c>
      <c r="D319" s="1" t="s">
        <v>35</v>
      </c>
      <c r="E319" s="1" t="s">
        <v>261</v>
      </c>
      <c r="F319" s="1" t="s">
        <v>11</v>
      </c>
      <c r="G319" s="1">
        <v>50</v>
      </c>
      <c r="H319" s="5"/>
    </row>
    <row r="320" spans="1:8" ht="14.25" customHeight="1" x14ac:dyDescent="0.25">
      <c r="A320" s="1" t="s">
        <v>596</v>
      </c>
      <c r="B320" s="4" t="s">
        <v>1057</v>
      </c>
      <c r="C320" s="4" t="s">
        <v>1072</v>
      </c>
      <c r="D320" s="1" t="s">
        <v>21</v>
      </c>
      <c r="E320" s="1" t="s">
        <v>597</v>
      </c>
      <c r="F320" s="1" t="s">
        <v>11</v>
      </c>
      <c r="G320" s="1" t="s">
        <v>598</v>
      </c>
      <c r="H320" s="5"/>
    </row>
    <row r="321" spans="1:8" ht="14.25" customHeight="1" x14ac:dyDescent="0.25">
      <c r="A321" s="1" t="s">
        <v>786</v>
      </c>
      <c r="B321" s="4" t="s">
        <v>5</v>
      </c>
      <c r="C321" s="4" t="s">
        <v>1072</v>
      </c>
      <c r="D321" s="1" t="s">
        <v>5</v>
      </c>
      <c r="E321" s="1" t="s">
        <v>787</v>
      </c>
      <c r="F321" s="1" t="s">
        <v>11</v>
      </c>
      <c r="G321" s="1" t="s">
        <v>788</v>
      </c>
      <c r="H321" s="5"/>
    </row>
    <row r="322" spans="1:8" ht="14.25" customHeight="1" x14ac:dyDescent="0.25">
      <c r="A322" s="1" t="s">
        <v>1381</v>
      </c>
      <c r="B322" s="4" t="s">
        <v>5</v>
      </c>
      <c r="C322" s="4" t="s">
        <v>1306</v>
      </c>
      <c r="D322" s="1" t="s">
        <v>5</v>
      </c>
      <c r="E322" s="1" t="s">
        <v>414</v>
      </c>
      <c r="F322" s="1" t="s">
        <v>11</v>
      </c>
      <c r="G322" s="1" t="s">
        <v>304</v>
      </c>
      <c r="H322" s="5"/>
    </row>
    <row r="323" spans="1:8" ht="14.25" customHeight="1" x14ac:dyDescent="0.25">
      <c r="A323" s="1" t="s">
        <v>242</v>
      </c>
      <c r="B323" s="4" t="s">
        <v>1274</v>
      </c>
      <c r="C323" s="4" t="s">
        <v>1073</v>
      </c>
      <c r="D323" s="1" t="s">
        <v>5</v>
      </c>
      <c r="E323" s="1" t="s">
        <v>243</v>
      </c>
      <c r="F323" s="1" t="s">
        <v>40</v>
      </c>
      <c r="G323" s="1" t="s">
        <v>244</v>
      </c>
      <c r="H323" s="5"/>
    </row>
    <row r="324" spans="1:8" ht="14.25" customHeight="1" x14ac:dyDescent="0.25">
      <c r="A324" s="1" t="s">
        <v>706</v>
      </c>
      <c r="B324" s="4" t="s">
        <v>1275</v>
      </c>
      <c r="C324" s="4" t="s">
        <v>1072</v>
      </c>
      <c r="D324" s="1" t="s">
        <v>5</v>
      </c>
      <c r="E324" s="1" t="s">
        <v>707</v>
      </c>
      <c r="F324" s="1" t="s">
        <v>11</v>
      </c>
      <c r="G324" s="1" t="s">
        <v>708</v>
      </c>
      <c r="H324" s="5"/>
    </row>
    <row r="325" spans="1:8" ht="14.25" customHeight="1" x14ac:dyDescent="0.25">
      <c r="A325" s="1" t="s">
        <v>716</v>
      </c>
      <c r="B325" s="4" t="s">
        <v>1058</v>
      </c>
      <c r="C325" s="4" t="s">
        <v>1072</v>
      </c>
      <c r="D325" s="1" t="s">
        <v>5</v>
      </c>
      <c r="E325" s="1" t="s">
        <v>717</v>
      </c>
      <c r="F325" s="1" t="s">
        <v>11</v>
      </c>
      <c r="G325" s="1" t="s">
        <v>718</v>
      </c>
      <c r="H325" s="5"/>
    </row>
    <row r="326" spans="1:8" ht="14.25" customHeight="1" x14ac:dyDescent="0.25">
      <c r="A326" s="1" t="s">
        <v>795</v>
      </c>
      <c r="B326" s="4" t="s">
        <v>1058</v>
      </c>
      <c r="C326" s="4" t="s">
        <v>1073</v>
      </c>
      <c r="D326" s="1" t="s">
        <v>5</v>
      </c>
      <c r="E326" s="1" t="s">
        <v>796</v>
      </c>
      <c r="F326" s="1" t="s">
        <v>40</v>
      </c>
      <c r="G326" s="1" t="s">
        <v>797</v>
      </c>
      <c r="H326" s="5"/>
    </row>
    <row r="327" spans="1:8" ht="14.25" customHeight="1" x14ac:dyDescent="0.25">
      <c r="A327" s="1" t="s">
        <v>678</v>
      </c>
      <c r="B327" s="4" t="s">
        <v>1276</v>
      </c>
      <c r="C327" s="4" t="s">
        <v>1072</v>
      </c>
      <c r="D327" s="1" t="s">
        <v>35</v>
      </c>
      <c r="E327" s="1" t="s">
        <v>679</v>
      </c>
      <c r="F327" s="1" t="s">
        <v>11</v>
      </c>
      <c r="G327" s="1" t="s">
        <v>680</v>
      </c>
      <c r="H327" s="5"/>
    </row>
    <row r="328" spans="1:8" ht="14.25" customHeight="1" x14ac:dyDescent="0.25">
      <c r="A328" s="1" t="s">
        <v>746</v>
      </c>
      <c r="B328" s="4" t="s">
        <v>1277</v>
      </c>
      <c r="C328" s="4" t="s">
        <v>1073</v>
      </c>
      <c r="D328" s="1" t="s">
        <v>13</v>
      </c>
      <c r="E328" s="1" t="s">
        <v>747</v>
      </c>
      <c r="F328" s="1" t="s">
        <v>40</v>
      </c>
      <c r="G328" s="1" t="s">
        <v>748</v>
      </c>
      <c r="H328" s="5"/>
    </row>
    <row r="329" spans="1:8" ht="14.25" customHeight="1" x14ac:dyDescent="0.25">
      <c r="A329" s="1" t="s">
        <v>207</v>
      </c>
      <c r="B329" s="4" t="s">
        <v>1278</v>
      </c>
      <c r="C329" s="4" t="s">
        <v>1072</v>
      </c>
      <c r="D329" s="1" t="s">
        <v>21</v>
      </c>
      <c r="E329" s="1" t="s">
        <v>208</v>
      </c>
      <c r="F329" s="1" t="s">
        <v>11</v>
      </c>
      <c r="G329" s="1">
        <v>901</v>
      </c>
      <c r="H329" s="5"/>
    </row>
    <row r="330" spans="1:8" ht="14.25" customHeight="1" x14ac:dyDescent="0.25">
      <c r="A330" s="1" t="s">
        <v>909</v>
      </c>
      <c r="B330" s="4" t="s">
        <v>1279</v>
      </c>
      <c r="C330" s="4" t="s">
        <v>1073</v>
      </c>
      <c r="D330" s="1" t="s">
        <v>21</v>
      </c>
      <c r="E330" s="1" t="s">
        <v>910</v>
      </c>
      <c r="F330" s="1" t="s">
        <v>40</v>
      </c>
      <c r="G330" s="1" t="s">
        <v>911</v>
      </c>
      <c r="H330" s="5"/>
    </row>
    <row r="331" spans="1:8" ht="14.25" customHeight="1" x14ac:dyDescent="0.25">
      <c r="A331" s="1" t="s">
        <v>181</v>
      </c>
      <c r="B331" s="4" t="s">
        <v>1280</v>
      </c>
      <c r="C331" s="4" t="s">
        <v>1072</v>
      </c>
      <c r="D331" s="1" t="s">
        <v>21</v>
      </c>
      <c r="E331" s="1" t="s">
        <v>182</v>
      </c>
      <c r="F331" s="1" t="s">
        <v>11</v>
      </c>
      <c r="G331" s="1" t="s">
        <v>183</v>
      </c>
      <c r="H331" s="5"/>
    </row>
    <row r="332" spans="1:8" ht="14.25" customHeight="1" x14ac:dyDescent="0.25">
      <c r="A332" s="1" t="s">
        <v>869</v>
      </c>
      <c r="B332" s="4" t="s">
        <v>1281</v>
      </c>
      <c r="C332" s="4" t="s">
        <v>1072</v>
      </c>
      <c r="D332" s="1" t="s">
        <v>21</v>
      </c>
      <c r="E332" s="1" t="s">
        <v>870</v>
      </c>
      <c r="F332" s="1" t="s">
        <v>11</v>
      </c>
      <c r="G332" s="1">
        <v>912</v>
      </c>
      <c r="H332" s="5"/>
    </row>
    <row r="333" spans="1:8" ht="14.25" customHeight="1" x14ac:dyDescent="0.25">
      <c r="A333" s="1" t="s">
        <v>240</v>
      </c>
      <c r="B333" s="4" t="s">
        <v>1281</v>
      </c>
      <c r="C333" s="4" t="s">
        <v>1073</v>
      </c>
      <c r="D333" s="1" t="s">
        <v>21</v>
      </c>
      <c r="E333" s="1" t="s">
        <v>241</v>
      </c>
      <c r="F333" s="1" t="s">
        <v>40</v>
      </c>
      <c r="G333" s="1">
        <v>912</v>
      </c>
      <c r="H333" s="5"/>
    </row>
    <row r="334" spans="1:8" ht="14.25" customHeight="1" x14ac:dyDescent="0.25">
      <c r="A334" s="1" t="s">
        <v>777</v>
      </c>
      <c r="B334" s="4" t="s">
        <v>1059</v>
      </c>
      <c r="C334" s="4" t="s">
        <v>1073</v>
      </c>
      <c r="D334" s="1" t="s">
        <v>21</v>
      </c>
      <c r="E334" s="1" t="s">
        <v>778</v>
      </c>
      <c r="F334" s="1" t="s">
        <v>40</v>
      </c>
      <c r="G334" s="1" t="s">
        <v>779</v>
      </c>
      <c r="H334" s="5"/>
    </row>
    <row r="335" spans="1:8" ht="14.25" customHeight="1" x14ac:dyDescent="0.25">
      <c r="A335" s="1" t="s">
        <v>743</v>
      </c>
      <c r="B335" s="4" t="s">
        <v>1282</v>
      </c>
      <c r="C335" s="4" t="s">
        <v>1072</v>
      </c>
      <c r="D335" s="1" t="s">
        <v>13</v>
      </c>
      <c r="E335" s="1" t="s">
        <v>744</v>
      </c>
      <c r="F335" s="1" t="s">
        <v>11</v>
      </c>
      <c r="G335" s="1" t="s">
        <v>745</v>
      </c>
      <c r="H335" s="5"/>
    </row>
    <row r="336" spans="1:8" ht="14.25" customHeight="1" x14ac:dyDescent="0.25">
      <c r="A336" s="1" t="s">
        <v>662</v>
      </c>
      <c r="B336" s="4" t="s">
        <v>1060</v>
      </c>
      <c r="C336" s="4" t="s">
        <v>1072</v>
      </c>
      <c r="D336" s="1" t="s">
        <v>5</v>
      </c>
      <c r="E336" s="1" t="s">
        <v>663</v>
      </c>
      <c r="F336" s="1" t="s">
        <v>11</v>
      </c>
      <c r="G336" s="1" t="s">
        <v>124</v>
      </c>
      <c r="H336" s="5"/>
    </row>
    <row r="337" spans="1:8" ht="14.25" customHeight="1" x14ac:dyDescent="0.25">
      <c r="A337" s="1" t="s">
        <v>860</v>
      </c>
      <c r="B337" s="4" t="s">
        <v>1283</v>
      </c>
      <c r="C337" s="4" t="s">
        <v>1072</v>
      </c>
      <c r="D337" s="1" t="s">
        <v>21</v>
      </c>
      <c r="E337" s="1" t="s">
        <v>861</v>
      </c>
      <c r="F337" s="1" t="s">
        <v>11</v>
      </c>
      <c r="G337" s="1" t="s">
        <v>862</v>
      </c>
      <c r="H337" s="5"/>
    </row>
    <row r="338" spans="1:8" ht="14.25" customHeight="1" x14ac:dyDescent="0.25">
      <c r="A338" s="1" t="s">
        <v>768</v>
      </c>
      <c r="B338" s="4" t="s">
        <v>1284</v>
      </c>
      <c r="C338" s="4" t="s">
        <v>1073</v>
      </c>
      <c r="D338" s="1" t="s">
        <v>21</v>
      </c>
      <c r="E338" s="1" t="s">
        <v>769</v>
      </c>
      <c r="F338" s="1" t="s">
        <v>40</v>
      </c>
      <c r="G338" s="1" t="s">
        <v>770</v>
      </c>
      <c r="H338" s="5"/>
    </row>
    <row r="339" spans="1:8" ht="14.25" customHeight="1" x14ac:dyDescent="0.25">
      <c r="A339" s="1" t="s">
        <v>546</v>
      </c>
      <c r="B339" s="4" t="s">
        <v>1285</v>
      </c>
      <c r="C339" s="4" t="s">
        <v>1072</v>
      </c>
      <c r="D339" s="1" t="s">
        <v>21</v>
      </c>
      <c r="E339" s="1" t="s">
        <v>547</v>
      </c>
      <c r="F339" s="1" t="s">
        <v>11</v>
      </c>
      <c r="G339" s="1" t="s">
        <v>548</v>
      </c>
      <c r="H339" s="5"/>
    </row>
    <row r="340" spans="1:8" ht="14.25" customHeight="1" x14ac:dyDescent="0.25">
      <c r="A340" s="1" t="s">
        <v>383</v>
      </c>
      <c r="B340" s="4" t="s">
        <v>1286</v>
      </c>
      <c r="C340" s="4" t="s">
        <v>1072</v>
      </c>
      <c r="D340" s="1" t="s">
        <v>13</v>
      </c>
      <c r="E340" s="1" t="s">
        <v>384</v>
      </c>
      <c r="F340" s="1" t="s">
        <v>11</v>
      </c>
      <c r="G340" s="1" t="s">
        <v>385</v>
      </c>
      <c r="H340" s="5"/>
    </row>
    <row r="341" spans="1:8" ht="14.25" customHeight="1" x14ac:dyDescent="0.25">
      <c r="A341" s="1" t="s">
        <v>159</v>
      </c>
      <c r="B341" s="4" t="s">
        <v>1061</v>
      </c>
      <c r="C341" s="4" t="s">
        <v>1045</v>
      </c>
      <c r="D341" s="1" t="s">
        <v>5</v>
      </c>
      <c r="E341" s="1" t="s">
        <v>160</v>
      </c>
      <c r="F341" s="1" t="s">
        <v>11</v>
      </c>
      <c r="G341" s="1">
        <v>307</v>
      </c>
      <c r="H341" s="5"/>
    </row>
    <row r="342" spans="1:8" ht="14.25" customHeight="1" x14ac:dyDescent="0.25">
      <c r="A342" s="1" t="s">
        <v>449</v>
      </c>
      <c r="B342" s="4" t="s">
        <v>1287</v>
      </c>
      <c r="C342" s="4" t="s">
        <v>1072</v>
      </c>
      <c r="D342" s="1" t="s">
        <v>21</v>
      </c>
      <c r="E342" s="1" t="s">
        <v>450</v>
      </c>
      <c r="F342" s="1" t="s">
        <v>11</v>
      </c>
      <c r="G342" s="1" t="s">
        <v>451</v>
      </c>
      <c r="H342" s="5"/>
    </row>
    <row r="343" spans="1:8" ht="14.25" customHeight="1" x14ac:dyDescent="0.25">
      <c r="A343" s="1" t="s">
        <v>673</v>
      </c>
      <c r="B343" s="4" t="s">
        <v>1287</v>
      </c>
      <c r="C343" s="1"/>
      <c r="D343" s="1" t="s">
        <v>21</v>
      </c>
      <c r="E343" s="1" t="s">
        <v>674</v>
      </c>
      <c r="F343" s="1" t="s">
        <v>40</v>
      </c>
      <c r="G343" s="1" t="s">
        <v>675</v>
      </c>
      <c r="H343" s="5"/>
    </row>
    <row r="344" spans="1:8" ht="14.25" customHeight="1" x14ac:dyDescent="0.25">
      <c r="A344" s="1" t="s">
        <v>891</v>
      </c>
      <c r="B344" s="4" t="s">
        <v>1288</v>
      </c>
      <c r="C344" s="4" t="s">
        <v>1062</v>
      </c>
      <c r="D344" s="1" t="s">
        <v>21</v>
      </c>
      <c r="E344" s="1" t="s">
        <v>892</v>
      </c>
      <c r="F344" s="1" t="s">
        <v>27</v>
      </c>
      <c r="G344" s="1" t="s">
        <v>893</v>
      </c>
      <c r="H344" s="5"/>
    </row>
    <row r="345" spans="1:8" ht="14.25" customHeight="1" x14ac:dyDescent="0.25">
      <c r="A345" s="1" t="s">
        <v>492</v>
      </c>
      <c r="B345" s="4" t="s">
        <v>1289</v>
      </c>
      <c r="C345" s="4" t="s">
        <v>1072</v>
      </c>
      <c r="D345" s="1" t="s">
        <v>21</v>
      </c>
      <c r="E345" s="1" t="s">
        <v>493</v>
      </c>
      <c r="F345" s="1" t="s">
        <v>11</v>
      </c>
      <c r="G345" s="1" t="s">
        <v>494</v>
      </c>
      <c r="H345" s="5"/>
    </row>
    <row r="346" spans="1:8" ht="14.25" customHeight="1" x14ac:dyDescent="0.25">
      <c r="A346" s="1" t="s">
        <v>774</v>
      </c>
      <c r="B346" s="4" t="s">
        <v>1290</v>
      </c>
      <c r="C346" s="4" t="s">
        <v>1073</v>
      </c>
      <c r="D346" s="1" t="s">
        <v>21</v>
      </c>
      <c r="E346" s="1" t="s">
        <v>775</v>
      </c>
      <c r="F346" s="1" t="s">
        <v>40</v>
      </c>
      <c r="G346" s="1" t="s">
        <v>776</v>
      </c>
      <c r="H346" s="5"/>
    </row>
    <row r="347" spans="1:8" ht="14.25" customHeight="1" x14ac:dyDescent="0.25">
      <c r="A347" s="1" t="s">
        <v>572</v>
      </c>
      <c r="B347" s="4" t="s">
        <v>1291</v>
      </c>
      <c r="C347" s="4" t="s">
        <v>1073</v>
      </c>
      <c r="D347" s="1" t="s">
        <v>21</v>
      </c>
      <c r="E347" s="1" t="s">
        <v>573</v>
      </c>
      <c r="F347" s="1" t="s">
        <v>40</v>
      </c>
      <c r="G347" s="1" t="s">
        <v>574</v>
      </c>
      <c r="H347" s="5"/>
    </row>
    <row r="348" spans="1:8" ht="14.25" customHeight="1" x14ac:dyDescent="0.25">
      <c r="A348" s="1" t="s">
        <v>342</v>
      </c>
      <c r="B348" s="4" t="s">
        <v>1292</v>
      </c>
      <c r="C348" s="4" t="s">
        <v>1072</v>
      </c>
      <c r="D348" s="1" t="s">
        <v>35</v>
      </c>
      <c r="E348" s="1" t="s">
        <v>343</v>
      </c>
      <c r="F348" s="1" t="s">
        <v>11</v>
      </c>
      <c r="G348" s="1" t="s">
        <v>344</v>
      </c>
      <c r="H348" s="5"/>
    </row>
    <row r="349" spans="1:8" ht="14.25" customHeight="1" x14ac:dyDescent="0.25">
      <c r="A349" s="1" t="s">
        <v>231</v>
      </c>
      <c r="B349" s="4" t="s">
        <v>1293</v>
      </c>
      <c r="C349" s="4" t="s">
        <v>1073</v>
      </c>
      <c r="D349" s="1" t="s">
        <v>5</v>
      </c>
      <c r="E349" s="1" t="s">
        <v>232</v>
      </c>
      <c r="F349" s="1" t="s">
        <v>40</v>
      </c>
      <c r="G349" s="1" t="s">
        <v>233</v>
      </c>
      <c r="H349" s="5"/>
    </row>
    <row r="350" spans="1:8" ht="14.25" customHeight="1" x14ac:dyDescent="0.25">
      <c r="A350" s="1" t="s">
        <v>380</v>
      </c>
      <c r="B350" s="4" t="s">
        <v>1294</v>
      </c>
      <c r="C350" s="4" t="s">
        <v>1072</v>
      </c>
      <c r="D350" s="1" t="s">
        <v>5</v>
      </c>
      <c r="E350" s="1" t="s">
        <v>381</v>
      </c>
      <c r="F350" s="1" t="s">
        <v>11</v>
      </c>
      <c r="G350" s="1" t="s">
        <v>382</v>
      </c>
      <c r="H350" s="5"/>
    </row>
    <row r="351" spans="1:8" ht="14.25" customHeight="1" x14ac:dyDescent="0.25">
      <c r="A351" s="1" t="s">
        <v>1382</v>
      </c>
      <c r="B351" s="4" t="s">
        <v>1295</v>
      </c>
      <c r="C351" s="4" t="s">
        <v>1341</v>
      </c>
      <c r="D351" s="1" t="s">
        <v>5</v>
      </c>
      <c r="E351" s="1" t="s">
        <v>836</v>
      </c>
      <c r="F351" s="1" t="s">
        <v>40</v>
      </c>
      <c r="G351" s="1" t="s">
        <v>837</v>
      </c>
      <c r="H351" s="5"/>
    </row>
    <row r="352" spans="1:8" ht="14.25" customHeight="1" x14ac:dyDescent="0.25">
      <c r="A352" s="1" t="s">
        <v>841</v>
      </c>
      <c r="B352" s="4" t="s">
        <v>1296</v>
      </c>
      <c r="C352" s="4" t="s">
        <v>1072</v>
      </c>
      <c r="D352" s="1" t="s">
        <v>35</v>
      </c>
      <c r="E352" s="1" t="s">
        <v>842</v>
      </c>
      <c r="F352" s="1" t="s">
        <v>11</v>
      </c>
      <c r="G352" s="1"/>
      <c r="H352" s="5"/>
    </row>
    <row r="353" spans="1:8" ht="14.25" customHeight="1" x14ac:dyDescent="0.25">
      <c r="A353" s="1" t="s">
        <v>637</v>
      </c>
      <c r="B353" s="4" t="s">
        <v>1297</v>
      </c>
      <c r="C353" s="4" t="s">
        <v>1073</v>
      </c>
      <c r="D353" s="1" t="s">
        <v>5</v>
      </c>
      <c r="E353" s="1" t="s">
        <v>638</v>
      </c>
      <c r="F353" s="1" t="s">
        <v>40</v>
      </c>
      <c r="G353" s="1" t="s">
        <v>639</v>
      </c>
      <c r="H353" s="5"/>
    </row>
    <row r="354" spans="1:8" ht="14.25" customHeight="1" x14ac:dyDescent="0.25">
      <c r="A354" s="1" t="s">
        <v>955</v>
      </c>
      <c r="B354" s="4" t="s">
        <v>1298</v>
      </c>
      <c r="C354" s="4" t="s">
        <v>1073</v>
      </c>
      <c r="D354" s="1" t="s">
        <v>13</v>
      </c>
      <c r="E354" s="1" t="s">
        <v>956</v>
      </c>
      <c r="F354" s="1" t="s">
        <v>40</v>
      </c>
      <c r="G354" s="1" t="s">
        <v>957</v>
      </c>
      <c r="H354" s="5"/>
    </row>
    <row r="355" spans="1:8" ht="14.25" customHeight="1" x14ac:dyDescent="0.25">
      <c r="A355" s="1" t="s">
        <v>825</v>
      </c>
      <c r="B355" s="4" t="s">
        <v>1299</v>
      </c>
      <c r="C355" s="4" t="s">
        <v>1072</v>
      </c>
      <c r="D355" s="1" t="s">
        <v>13</v>
      </c>
      <c r="E355" s="1" t="s">
        <v>826</v>
      </c>
      <c r="F355" s="1" t="s">
        <v>11</v>
      </c>
      <c r="G355" s="1" t="s">
        <v>827</v>
      </c>
      <c r="H355" s="5"/>
    </row>
    <row r="356" spans="1:8" ht="14.25" customHeight="1" x14ac:dyDescent="0.25">
      <c r="A356" s="1" t="s">
        <v>474</v>
      </c>
      <c r="B356" s="4" t="s">
        <v>1300</v>
      </c>
      <c r="C356" s="4" t="s">
        <v>1072</v>
      </c>
      <c r="D356" s="1" t="s">
        <v>5</v>
      </c>
      <c r="E356" s="1" t="s">
        <v>475</v>
      </c>
      <c r="F356" s="1" t="s">
        <v>11</v>
      </c>
      <c r="G356" s="1" t="s">
        <v>476</v>
      </c>
      <c r="H356" s="5"/>
    </row>
    <row r="357" spans="1:8" ht="14.25" customHeight="1" x14ac:dyDescent="0.25">
      <c r="A357" s="1" t="s">
        <v>302</v>
      </c>
      <c r="B357" s="4" t="s">
        <v>1301</v>
      </c>
      <c r="C357" s="4" t="s">
        <v>1073</v>
      </c>
      <c r="D357" s="1" t="s">
        <v>5</v>
      </c>
      <c r="E357" s="1" t="s">
        <v>303</v>
      </c>
      <c r="F357" s="1" t="s">
        <v>40</v>
      </c>
      <c r="G357" s="1" t="s">
        <v>304</v>
      </c>
      <c r="H357" s="5"/>
    </row>
    <row r="358" spans="1:8" ht="14.25" customHeight="1" x14ac:dyDescent="0.25">
      <c r="A358" s="1" t="s">
        <v>1383</v>
      </c>
      <c r="B358" s="4" t="s">
        <v>1302</v>
      </c>
      <c r="C358" s="4" t="s">
        <v>1305</v>
      </c>
      <c r="D358" s="1" t="s">
        <v>13</v>
      </c>
      <c r="E358" s="1" t="s">
        <v>229</v>
      </c>
      <c r="F358" s="1" t="s">
        <v>11</v>
      </c>
      <c r="G358" s="1" t="s">
        <v>230</v>
      </c>
      <c r="H358" s="5"/>
    </row>
    <row r="359" spans="1:8" ht="14.25" customHeight="1" x14ac:dyDescent="0.25">
      <c r="A359" s="1" t="s">
        <v>308</v>
      </c>
      <c r="B359" s="4" t="s">
        <v>1303</v>
      </c>
      <c r="C359" s="4" t="s">
        <v>1073</v>
      </c>
      <c r="D359" s="1" t="s">
        <v>13</v>
      </c>
      <c r="E359" s="1" t="s">
        <v>309</v>
      </c>
      <c r="F359" s="1" t="s">
        <v>40</v>
      </c>
      <c r="G359" s="1" t="s">
        <v>310</v>
      </c>
      <c r="H359" s="5"/>
    </row>
  </sheetData>
  <conditionalFormatting sqref="A1">
    <cfRule type="duplicateValues" dxfId="11" priority="3"/>
  </conditionalFormatting>
  <conditionalFormatting sqref="B360:C1048576 A1:A1048576">
    <cfRule type="duplicateValues" dxfId="10" priority="4"/>
  </conditionalFormatting>
  <pageMargins left="0.7" right="0.7" top="0.75" bottom="0.75" header="0" footer="0"/>
  <pageSetup orientation="portrait" r:id="rId1"/>
  <headerFooter>
    <oddHeader>&amp;L&amp;"Calibri"&amp;11&amp;K00B294Classification: PUBLIC Use&amp;1#</oddHeader>
    <oddFooter>&amp;C&amp;1#&amp;"Calibri"&amp;11&amp;K00B294PUBLIC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school_info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Yingxin, Estella</dc:creator>
  <cp:lastModifiedBy>Abdulrahman O. Alsakkaf</cp:lastModifiedBy>
  <dcterms:created xsi:type="dcterms:W3CDTF">2018-04-16T09:46:14Z</dcterms:created>
  <dcterms:modified xsi:type="dcterms:W3CDTF">2024-01-18T18:38:15Z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ed950fd-4c16-4911-858e-e88fe4a44b58_Enabled">
    <vt:lpwstr>True</vt:lpwstr>
  </property>
  <property fmtid="{D5CDD505-2E9C-101B-9397-08002B2CF9AE}" pid="3" name="MSIP_Label_5ed950fd-4c16-4911-858e-e88fe4a44b58_SiteId">
    <vt:lpwstr>111483dd-9e03-417d-bd28-5866c2dddaa5</vt:lpwstr>
  </property>
  <property fmtid="{D5CDD505-2E9C-101B-9397-08002B2CF9AE}" pid="4" name="MSIP_Label_5ed950fd-4c16-4911-858e-e88fe4a44b58_Owner">
    <vt:lpwstr>a.alsakkaf@mobily.com.sa</vt:lpwstr>
  </property>
  <property fmtid="{D5CDD505-2E9C-101B-9397-08002B2CF9AE}" pid="5" name="MSIP_Label_5ed950fd-4c16-4911-858e-e88fe4a44b58_SetDate">
    <vt:lpwstr>2024-01-17T06:23:55.4864190Z</vt:lpwstr>
  </property>
  <property fmtid="{D5CDD505-2E9C-101B-9397-08002B2CF9AE}" pid="6" name="MSIP_Label_5ed950fd-4c16-4911-858e-e88fe4a44b58_Name">
    <vt:lpwstr>PUBLIC</vt:lpwstr>
  </property>
  <property fmtid="{D5CDD505-2E9C-101B-9397-08002B2CF9AE}" pid="7" name="MSIP_Label_5ed950fd-4c16-4911-858e-e88fe4a44b58_Application">
    <vt:lpwstr>Microsoft Azure Information Protection</vt:lpwstr>
  </property>
  <property fmtid="{D5CDD505-2E9C-101B-9397-08002B2CF9AE}" pid="8" name="MSIP_Label_5ed950fd-4c16-4911-858e-e88fe4a44b58_ActionId">
    <vt:lpwstr>285144ec-b217-4883-8aa4-0517bb95ad6b</vt:lpwstr>
  </property>
  <property fmtid="{D5CDD505-2E9C-101B-9397-08002B2CF9AE}" pid="9" name="MSIP_Label_5ed950fd-4c16-4911-858e-e88fe4a44b58_Extended_MSFT_Method">
    <vt:lpwstr>Manual</vt:lpwstr>
  </property>
  <property fmtid="{D5CDD505-2E9C-101B-9397-08002B2CF9AE}" pid="10" name="Sensitivity">
    <vt:lpwstr>PUBLIC</vt:lpwstr>
  </property>
</Properties>
</file>