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2\"/>
    </mc:Choice>
  </mc:AlternateContent>
  <bookViews>
    <workbookView xWindow="0" yWindow="0" windowWidth="23040" windowHeight="9216"/>
  </bookViews>
  <sheets>
    <sheet name="output2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output2!$C$1:$C$1001</c:f>
              <c:numCache>
                <c:formatCode>General</c:formatCode>
                <c:ptCount val="1001"/>
                <c:pt idx="0">
                  <c:v>5.3471075307174685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1.3862943611198906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0.69314718055994529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0.69314718055994529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1.0986122886681098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2.0794415416798357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0.69314718055994529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0.69314718055994529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1.791759469228055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1.0986122886681098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0.69314718055994529</c:v>
                </c:pt>
                <c:pt idx="212">
                  <c:v>0.69314718055994529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0.69314718055994529</c:v>
                </c:pt>
                <c:pt idx="221">
                  <c:v>0</c:v>
                </c:pt>
                <c:pt idx="222">
                  <c:v>0.69314718055994529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0.69314718055994529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0.69314718055994529</c:v>
                </c:pt>
                <c:pt idx="235">
                  <c:v>3.4339872044851463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0.69314718055994529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0.69314718055994529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1.0986122886681098</c:v>
                </c:pt>
                <c:pt idx="278">
                  <c:v>0</c:v>
                </c:pt>
                <c:pt idx="279">
                  <c:v>0</c:v>
                </c:pt>
                <c:pt idx="280">
                  <c:v>0.69314718055994529</c:v>
                </c:pt>
                <c:pt idx="281">
                  <c:v>0</c:v>
                </c:pt>
                <c:pt idx="282">
                  <c:v>1.791759469228055</c:v>
                </c:pt>
                <c:pt idx="283">
                  <c:v>0</c:v>
                </c:pt>
                <c:pt idx="284">
                  <c:v>0.69314718055994529</c:v>
                </c:pt>
                <c:pt idx="285">
                  <c:v>0</c:v>
                </c:pt>
                <c:pt idx="286">
                  <c:v>0</c:v>
                </c:pt>
                <c:pt idx="287">
                  <c:v>0.69314718055994529</c:v>
                </c:pt>
                <c:pt idx="288">
                  <c:v>0.69314718055994529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0.69314718055994529</c:v>
                </c:pt>
                <c:pt idx="293">
                  <c:v>0</c:v>
                </c:pt>
                <c:pt idx="294">
                  <c:v>0.69314718055994529</c:v>
                </c:pt>
                <c:pt idx="295">
                  <c:v>0.69314718055994529</c:v>
                </c:pt>
                <c:pt idx="296">
                  <c:v>0.69314718055994529</c:v>
                </c:pt>
                <c:pt idx="297">
                  <c:v>0.69314718055994529</c:v>
                </c:pt>
                <c:pt idx="298">
                  <c:v>1.0986122886681098</c:v>
                </c:pt>
                <c:pt idx="299">
                  <c:v>1.0986122886681098</c:v>
                </c:pt>
                <c:pt idx="300">
                  <c:v>0.69314718055994529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3.0910424533583161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2.4849066497880004</c:v>
                </c:pt>
                <c:pt idx="312">
                  <c:v>0.69314718055994529</c:v>
                </c:pt>
                <c:pt idx="313">
                  <c:v>0</c:v>
                </c:pt>
                <c:pt idx="314">
                  <c:v>1.6094379124341003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1.791759469228055</c:v>
                </c:pt>
                <c:pt idx="319">
                  <c:v>0</c:v>
                </c:pt>
                <c:pt idx="320">
                  <c:v>0</c:v>
                </c:pt>
                <c:pt idx="321">
                  <c:v>0.69314718055994529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0.69314718055994529</c:v>
                </c:pt>
                <c:pt idx="326">
                  <c:v>1.0986122886681098</c:v>
                </c:pt>
                <c:pt idx="327">
                  <c:v>0.69314718055994529</c:v>
                </c:pt>
                <c:pt idx="328">
                  <c:v>0.69314718055994529</c:v>
                </c:pt>
                <c:pt idx="329">
                  <c:v>1.3862943611198906</c:v>
                </c:pt>
                <c:pt idx="330">
                  <c:v>0.69314718055994529</c:v>
                </c:pt>
                <c:pt idx="331">
                  <c:v>0.69314718055994529</c:v>
                </c:pt>
                <c:pt idx="332">
                  <c:v>0</c:v>
                </c:pt>
                <c:pt idx="333">
                  <c:v>2.3025850929940459</c:v>
                </c:pt>
                <c:pt idx="334">
                  <c:v>1.3862943611198906</c:v>
                </c:pt>
                <c:pt idx="335">
                  <c:v>1.0986122886681098</c:v>
                </c:pt>
                <c:pt idx="336">
                  <c:v>0</c:v>
                </c:pt>
                <c:pt idx="337">
                  <c:v>1.0986122886681098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0.69314718055994529</c:v>
                </c:pt>
                <c:pt idx="341">
                  <c:v>1.0986122886681098</c:v>
                </c:pt>
                <c:pt idx="342">
                  <c:v>1.3862943611198906</c:v>
                </c:pt>
                <c:pt idx="343">
                  <c:v>1.3862943611198906</c:v>
                </c:pt>
                <c:pt idx="344">
                  <c:v>1.3862943611198906</c:v>
                </c:pt>
                <c:pt idx="345">
                  <c:v>1.0986122886681098</c:v>
                </c:pt>
                <c:pt idx="346">
                  <c:v>1.3862943611198906</c:v>
                </c:pt>
                <c:pt idx="347">
                  <c:v>0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</c:v>
                </c:pt>
                <c:pt idx="351">
                  <c:v>0.69314718055994529</c:v>
                </c:pt>
                <c:pt idx="352">
                  <c:v>0</c:v>
                </c:pt>
                <c:pt idx="353">
                  <c:v>5.0625950330269669</c:v>
                </c:pt>
                <c:pt idx="354">
                  <c:v>0</c:v>
                </c:pt>
                <c:pt idx="355">
                  <c:v>1.0986122886681098</c:v>
                </c:pt>
                <c:pt idx="356">
                  <c:v>0</c:v>
                </c:pt>
                <c:pt idx="357">
                  <c:v>0.69314718055994529</c:v>
                </c:pt>
                <c:pt idx="358">
                  <c:v>0.69314718055994529</c:v>
                </c:pt>
                <c:pt idx="359">
                  <c:v>2.0794415416798357</c:v>
                </c:pt>
                <c:pt idx="360">
                  <c:v>1.0986122886681098</c:v>
                </c:pt>
                <c:pt idx="361">
                  <c:v>0</c:v>
                </c:pt>
                <c:pt idx="362">
                  <c:v>1.0986122886681098</c:v>
                </c:pt>
                <c:pt idx="363">
                  <c:v>1.6094379124341003</c:v>
                </c:pt>
                <c:pt idx="364">
                  <c:v>2.1972245773362196</c:v>
                </c:pt>
                <c:pt idx="365">
                  <c:v>0.69314718055994529</c:v>
                </c:pt>
                <c:pt idx="366">
                  <c:v>0</c:v>
                </c:pt>
                <c:pt idx="367">
                  <c:v>1.3862943611198906</c:v>
                </c:pt>
                <c:pt idx="368">
                  <c:v>1.6094379124341003</c:v>
                </c:pt>
                <c:pt idx="369">
                  <c:v>0</c:v>
                </c:pt>
                <c:pt idx="370">
                  <c:v>0.69314718055994529</c:v>
                </c:pt>
                <c:pt idx="371">
                  <c:v>0</c:v>
                </c:pt>
                <c:pt idx="372">
                  <c:v>1.6094379124341003</c:v>
                </c:pt>
                <c:pt idx="373">
                  <c:v>1.3862943611198906</c:v>
                </c:pt>
                <c:pt idx="374">
                  <c:v>1.791759469228055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1.0986122886681098</c:v>
                </c:pt>
                <c:pt idx="378">
                  <c:v>0</c:v>
                </c:pt>
                <c:pt idx="379">
                  <c:v>0.69314718055994529</c:v>
                </c:pt>
                <c:pt idx="380">
                  <c:v>0.69314718055994529</c:v>
                </c:pt>
                <c:pt idx="381">
                  <c:v>2.7080502011022101</c:v>
                </c:pt>
                <c:pt idx="382">
                  <c:v>0.69314718055994529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1.0986122886681098</c:v>
                </c:pt>
                <c:pt idx="386">
                  <c:v>1.6094379124341003</c:v>
                </c:pt>
                <c:pt idx="387">
                  <c:v>0.69314718055994529</c:v>
                </c:pt>
                <c:pt idx="388">
                  <c:v>1.6094379124341003</c:v>
                </c:pt>
                <c:pt idx="389">
                  <c:v>0.69314718055994529</c:v>
                </c:pt>
                <c:pt idx="390">
                  <c:v>2.8332133440562162</c:v>
                </c:pt>
                <c:pt idx="391">
                  <c:v>2.3025850929940459</c:v>
                </c:pt>
                <c:pt idx="392">
                  <c:v>0.69314718055994529</c:v>
                </c:pt>
                <c:pt idx="393">
                  <c:v>0</c:v>
                </c:pt>
                <c:pt idx="394">
                  <c:v>1.0986122886681098</c:v>
                </c:pt>
                <c:pt idx="395">
                  <c:v>2.7725887222397811</c:v>
                </c:pt>
                <c:pt idx="396">
                  <c:v>0.69314718055994529</c:v>
                </c:pt>
                <c:pt idx="397">
                  <c:v>0.69314718055994529</c:v>
                </c:pt>
                <c:pt idx="398">
                  <c:v>1.3862943611198906</c:v>
                </c:pt>
                <c:pt idx="399">
                  <c:v>1.0986122886681098</c:v>
                </c:pt>
                <c:pt idx="400">
                  <c:v>1.791759469228055</c:v>
                </c:pt>
                <c:pt idx="401">
                  <c:v>0.69314718055994529</c:v>
                </c:pt>
                <c:pt idx="402">
                  <c:v>1.0986122886681098</c:v>
                </c:pt>
                <c:pt idx="403">
                  <c:v>2.3025850929940459</c:v>
                </c:pt>
                <c:pt idx="404">
                  <c:v>2.1972245773362196</c:v>
                </c:pt>
                <c:pt idx="405">
                  <c:v>2.3978952727983707</c:v>
                </c:pt>
                <c:pt idx="406">
                  <c:v>1.0986122886681098</c:v>
                </c:pt>
                <c:pt idx="407">
                  <c:v>1.0986122886681098</c:v>
                </c:pt>
                <c:pt idx="408">
                  <c:v>3.9889840465642745</c:v>
                </c:pt>
                <c:pt idx="409">
                  <c:v>0.69314718055994529</c:v>
                </c:pt>
                <c:pt idx="410">
                  <c:v>1.791759469228055</c:v>
                </c:pt>
                <c:pt idx="411">
                  <c:v>0</c:v>
                </c:pt>
                <c:pt idx="412">
                  <c:v>2.7080502011022101</c:v>
                </c:pt>
                <c:pt idx="413">
                  <c:v>2.4849066497880004</c:v>
                </c:pt>
                <c:pt idx="414">
                  <c:v>1.3862943611198906</c:v>
                </c:pt>
                <c:pt idx="415">
                  <c:v>0.69314718055994529</c:v>
                </c:pt>
                <c:pt idx="416">
                  <c:v>2.3978952727983707</c:v>
                </c:pt>
                <c:pt idx="417">
                  <c:v>1.0986122886681098</c:v>
                </c:pt>
                <c:pt idx="418">
                  <c:v>2.1972245773362196</c:v>
                </c:pt>
                <c:pt idx="419">
                  <c:v>0.69314718055994529</c:v>
                </c:pt>
                <c:pt idx="420">
                  <c:v>2.8903717578961645</c:v>
                </c:pt>
                <c:pt idx="421">
                  <c:v>2.1972245773362196</c:v>
                </c:pt>
                <c:pt idx="422">
                  <c:v>1.0986122886681098</c:v>
                </c:pt>
                <c:pt idx="423">
                  <c:v>2.1972245773362196</c:v>
                </c:pt>
                <c:pt idx="424">
                  <c:v>2.9957322735539909</c:v>
                </c:pt>
                <c:pt idx="425">
                  <c:v>2.0794415416798357</c:v>
                </c:pt>
                <c:pt idx="426">
                  <c:v>0.69314718055994529</c:v>
                </c:pt>
                <c:pt idx="427">
                  <c:v>0</c:v>
                </c:pt>
                <c:pt idx="428">
                  <c:v>2.3978952727983707</c:v>
                </c:pt>
                <c:pt idx="429">
                  <c:v>1.0986122886681098</c:v>
                </c:pt>
                <c:pt idx="430">
                  <c:v>1.3862943611198906</c:v>
                </c:pt>
                <c:pt idx="431">
                  <c:v>0</c:v>
                </c:pt>
                <c:pt idx="432">
                  <c:v>1.0986122886681098</c:v>
                </c:pt>
                <c:pt idx="433">
                  <c:v>3.8918202981106265</c:v>
                </c:pt>
                <c:pt idx="434">
                  <c:v>1.6094379124341003</c:v>
                </c:pt>
                <c:pt idx="435">
                  <c:v>1.0986122886681098</c:v>
                </c:pt>
                <c:pt idx="436">
                  <c:v>1.0986122886681098</c:v>
                </c:pt>
                <c:pt idx="437">
                  <c:v>1.9459101490553132</c:v>
                </c:pt>
                <c:pt idx="438">
                  <c:v>1.0986122886681098</c:v>
                </c:pt>
                <c:pt idx="439">
                  <c:v>2.1972245773362196</c:v>
                </c:pt>
                <c:pt idx="440">
                  <c:v>3.5553480614894135</c:v>
                </c:pt>
                <c:pt idx="441">
                  <c:v>3.6635616461296463</c:v>
                </c:pt>
                <c:pt idx="442">
                  <c:v>1.0986122886681098</c:v>
                </c:pt>
                <c:pt idx="443">
                  <c:v>1.3862943611198906</c:v>
                </c:pt>
                <c:pt idx="444">
                  <c:v>1.791759469228055</c:v>
                </c:pt>
                <c:pt idx="445">
                  <c:v>1.6094379124341003</c:v>
                </c:pt>
                <c:pt idx="446">
                  <c:v>1.0986122886681098</c:v>
                </c:pt>
                <c:pt idx="447">
                  <c:v>2.4849066497880004</c:v>
                </c:pt>
                <c:pt idx="448">
                  <c:v>2.7725887222397811</c:v>
                </c:pt>
                <c:pt idx="449">
                  <c:v>1.791759469228055</c:v>
                </c:pt>
                <c:pt idx="450">
                  <c:v>1.6094379124341003</c:v>
                </c:pt>
                <c:pt idx="451">
                  <c:v>1.0986122886681098</c:v>
                </c:pt>
                <c:pt idx="452">
                  <c:v>1.0986122886681098</c:v>
                </c:pt>
                <c:pt idx="453">
                  <c:v>1.3862943611198906</c:v>
                </c:pt>
                <c:pt idx="454">
                  <c:v>1.0986122886681098</c:v>
                </c:pt>
                <c:pt idx="455">
                  <c:v>0</c:v>
                </c:pt>
                <c:pt idx="456">
                  <c:v>4.8675344504555822</c:v>
                </c:pt>
                <c:pt idx="457">
                  <c:v>3.2580965380214821</c:v>
                </c:pt>
                <c:pt idx="458">
                  <c:v>1.3862943611198906</c:v>
                </c:pt>
                <c:pt idx="459">
                  <c:v>1.0986122886681098</c:v>
                </c:pt>
                <c:pt idx="460">
                  <c:v>2.8332133440562162</c:v>
                </c:pt>
                <c:pt idx="461">
                  <c:v>1.3862943611198906</c:v>
                </c:pt>
                <c:pt idx="462">
                  <c:v>1.0986122886681098</c:v>
                </c:pt>
                <c:pt idx="463">
                  <c:v>3.6635616461296463</c:v>
                </c:pt>
                <c:pt idx="464">
                  <c:v>1.9459101490553132</c:v>
                </c:pt>
                <c:pt idx="465">
                  <c:v>0.69314718055994529</c:v>
                </c:pt>
                <c:pt idx="466">
                  <c:v>1.6094379124341003</c:v>
                </c:pt>
                <c:pt idx="467">
                  <c:v>4.836281906951478</c:v>
                </c:pt>
                <c:pt idx="468">
                  <c:v>0.69314718055994529</c:v>
                </c:pt>
                <c:pt idx="469">
                  <c:v>2.3978952727983707</c:v>
                </c:pt>
                <c:pt idx="470">
                  <c:v>1.0986122886681098</c:v>
                </c:pt>
                <c:pt idx="471">
                  <c:v>4.6634390941120669</c:v>
                </c:pt>
                <c:pt idx="472">
                  <c:v>0</c:v>
                </c:pt>
                <c:pt idx="473">
                  <c:v>2.0794415416798357</c:v>
                </c:pt>
                <c:pt idx="474">
                  <c:v>2.1972245773362196</c:v>
                </c:pt>
                <c:pt idx="475">
                  <c:v>2.1972245773362196</c:v>
                </c:pt>
                <c:pt idx="476">
                  <c:v>1.791759469228055</c:v>
                </c:pt>
                <c:pt idx="477">
                  <c:v>0.69314718055994529</c:v>
                </c:pt>
                <c:pt idx="478">
                  <c:v>3.2188758248682006</c:v>
                </c:pt>
                <c:pt idx="479">
                  <c:v>0</c:v>
                </c:pt>
                <c:pt idx="480">
                  <c:v>0.69314718055994529</c:v>
                </c:pt>
                <c:pt idx="481">
                  <c:v>2.0794415416798357</c:v>
                </c:pt>
                <c:pt idx="482">
                  <c:v>4.0253516907351496</c:v>
                </c:pt>
                <c:pt idx="483">
                  <c:v>0</c:v>
                </c:pt>
                <c:pt idx="484">
                  <c:v>2.7080502011022101</c:v>
                </c:pt>
                <c:pt idx="485">
                  <c:v>2.7080502011022101</c:v>
                </c:pt>
                <c:pt idx="486">
                  <c:v>0</c:v>
                </c:pt>
                <c:pt idx="487">
                  <c:v>1.6094379124341003</c:v>
                </c:pt>
                <c:pt idx="488">
                  <c:v>0.69314718055994529</c:v>
                </c:pt>
                <c:pt idx="489">
                  <c:v>2.8903717578961645</c:v>
                </c:pt>
                <c:pt idx="490">
                  <c:v>1.0986122886681098</c:v>
                </c:pt>
                <c:pt idx="491">
                  <c:v>1.791759469228055</c:v>
                </c:pt>
                <c:pt idx="492">
                  <c:v>1.6094379124341003</c:v>
                </c:pt>
                <c:pt idx="493">
                  <c:v>1.3862943611198906</c:v>
                </c:pt>
                <c:pt idx="494">
                  <c:v>0</c:v>
                </c:pt>
                <c:pt idx="495">
                  <c:v>1.0986122886681098</c:v>
                </c:pt>
                <c:pt idx="496">
                  <c:v>1.6094379124341003</c:v>
                </c:pt>
                <c:pt idx="497">
                  <c:v>0</c:v>
                </c:pt>
                <c:pt idx="498">
                  <c:v>2.3025850929940459</c:v>
                </c:pt>
                <c:pt idx="499">
                  <c:v>1.0986122886681098</c:v>
                </c:pt>
                <c:pt idx="500">
                  <c:v>5.5834963087816991</c:v>
                </c:pt>
                <c:pt idx="501">
                  <c:v>1.3862943611198906</c:v>
                </c:pt>
                <c:pt idx="502">
                  <c:v>1.3862943611198906</c:v>
                </c:pt>
                <c:pt idx="503">
                  <c:v>2.9957322735539909</c:v>
                </c:pt>
                <c:pt idx="504">
                  <c:v>3.0910424533583161</c:v>
                </c:pt>
                <c:pt idx="505">
                  <c:v>0.69314718055994529</c:v>
                </c:pt>
                <c:pt idx="506">
                  <c:v>1.0986122886681098</c:v>
                </c:pt>
                <c:pt idx="507">
                  <c:v>1.0986122886681098</c:v>
                </c:pt>
                <c:pt idx="508">
                  <c:v>1.3862943611198906</c:v>
                </c:pt>
                <c:pt idx="509">
                  <c:v>1.0986122886681098</c:v>
                </c:pt>
                <c:pt idx="510">
                  <c:v>0.69314718055994529</c:v>
                </c:pt>
                <c:pt idx="511">
                  <c:v>0.69314718055994529</c:v>
                </c:pt>
                <c:pt idx="512">
                  <c:v>1.0986122886681098</c:v>
                </c:pt>
                <c:pt idx="513">
                  <c:v>5.6594822157596214</c:v>
                </c:pt>
                <c:pt idx="514">
                  <c:v>0.69314718055994529</c:v>
                </c:pt>
                <c:pt idx="515">
                  <c:v>1.791759469228055</c:v>
                </c:pt>
                <c:pt idx="516">
                  <c:v>1.3862943611198906</c:v>
                </c:pt>
                <c:pt idx="517">
                  <c:v>2.5649493574615367</c:v>
                </c:pt>
                <c:pt idx="518">
                  <c:v>2.8903717578961645</c:v>
                </c:pt>
                <c:pt idx="519">
                  <c:v>1.6094379124341003</c:v>
                </c:pt>
                <c:pt idx="520">
                  <c:v>2.0794415416798357</c:v>
                </c:pt>
                <c:pt idx="521">
                  <c:v>1.6094379124341003</c:v>
                </c:pt>
                <c:pt idx="522">
                  <c:v>2.9957322735539909</c:v>
                </c:pt>
                <c:pt idx="523">
                  <c:v>1.6094379124341003</c:v>
                </c:pt>
                <c:pt idx="524">
                  <c:v>1.3862943611198906</c:v>
                </c:pt>
                <c:pt idx="525">
                  <c:v>0.69314718055994529</c:v>
                </c:pt>
                <c:pt idx="526">
                  <c:v>2.7080502011022101</c:v>
                </c:pt>
                <c:pt idx="527">
                  <c:v>4.6051701859880918</c:v>
                </c:pt>
                <c:pt idx="528">
                  <c:v>2.3025850929940459</c:v>
                </c:pt>
                <c:pt idx="529">
                  <c:v>2.5649493574615367</c:v>
                </c:pt>
                <c:pt idx="530">
                  <c:v>3.784189633918261</c:v>
                </c:pt>
                <c:pt idx="531">
                  <c:v>1.9459101490553132</c:v>
                </c:pt>
                <c:pt idx="532">
                  <c:v>2.7725887222397811</c:v>
                </c:pt>
                <c:pt idx="533">
                  <c:v>2.7080502011022101</c:v>
                </c:pt>
                <c:pt idx="534">
                  <c:v>2.3978952727983707</c:v>
                </c:pt>
                <c:pt idx="535">
                  <c:v>2.3978952727983707</c:v>
                </c:pt>
                <c:pt idx="536">
                  <c:v>1.791759469228055</c:v>
                </c:pt>
                <c:pt idx="537">
                  <c:v>4.4773368144782069</c:v>
                </c:pt>
                <c:pt idx="538">
                  <c:v>3.1354942159291497</c:v>
                </c:pt>
                <c:pt idx="539">
                  <c:v>2.1972245773362196</c:v>
                </c:pt>
                <c:pt idx="540">
                  <c:v>4.6347289882296359</c:v>
                </c:pt>
                <c:pt idx="541">
                  <c:v>2.9444389791664403</c:v>
                </c:pt>
                <c:pt idx="542">
                  <c:v>1.3862943611198906</c:v>
                </c:pt>
                <c:pt idx="543">
                  <c:v>5.2417470150596426</c:v>
                </c:pt>
                <c:pt idx="544">
                  <c:v>3.3322045101752038</c:v>
                </c:pt>
                <c:pt idx="545">
                  <c:v>1.791759469228055</c:v>
                </c:pt>
                <c:pt idx="546">
                  <c:v>2.3978952727983707</c:v>
                </c:pt>
                <c:pt idx="547">
                  <c:v>4.2626798770413155</c:v>
                </c:pt>
                <c:pt idx="548">
                  <c:v>1.0986122886681098</c:v>
                </c:pt>
                <c:pt idx="549">
                  <c:v>3.2188758248682006</c:v>
                </c:pt>
                <c:pt idx="550">
                  <c:v>1.6094379124341003</c:v>
                </c:pt>
                <c:pt idx="551">
                  <c:v>3.1354942159291497</c:v>
                </c:pt>
                <c:pt idx="552">
                  <c:v>5.0106352940962555</c:v>
                </c:pt>
                <c:pt idx="553">
                  <c:v>3.9512437185814275</c:v>
                </c:pt>
                <c:pt idx="554">
                  <c:v>0.69314718055994529</c:v>
                </c:pt>
                <c:pt idx="555">
                  <c:v>3.2958368660043291</c:v>
                </c:pt>
                <c:pt idx="556">
                  <c:v>2.5649493574615367</c:v>
                </c:pt>
                <c:pt idx="557">
                  <c:v>1.791759469228055</c:v>
                </c:pt>
                <c:pt idx="558">
                  <c:v>1.6094379124341003</c:v>
                </c:pt>
                <c:pt idx="559">
                  <c:v>5.9026333334013659</c:v>
                </c:pt>
                <c:pt idx="560">
                  <c:v>1.791759469228055</c:v>
                </c:pt>
                <c:pt idx="561">
                  <c:v>2.4849066497880004</c:v>
                </c:pt>
                <c:pt idx="562">
                  <c:v>3.8918202981106265</c:v>
                </c:pt>
                <c:pt idx="563">
                  <c:v>0.69314718055994529</c:v>
                </c:pt>
                <c:pt idx="564">
                  <c:v>2.3025850929940459</c:v>
                </c:pt>
                <c:pt idx="565">
                  <c:v>6.6489845500247764</c:v>
                </c:pt>
                <c:pt idx="566">
                  <c:v>2.6390573296152584</c:v>
                </c:pt>
                <c:pt idx="567">
                  <c:v>1.6094379124341003</c:v>
                </c:pt>
                <c:pt idx="568">
                  <c:v>1.3862943611198906</c:v>
                </c:pt>
                <c:pt idx="569">
                  <c:v>1.6094379124341003</c:v>
                </c:pt>
                <c:pt idx="570">
                  <c:v>2.0794415416798357</c:v>
                </c:pt>
                <c:pt idx="571">
                  <c:v>4.0253516907351496</c:v>
                </c:pt>
                <c:pt idx="572">
                  <c:v>2.0794415416798357</c:v>
                </c:pt>
                <c:pt idx="573">
                  <c:v>1.3862943611198906</c:v>
                </c:pt>
                <c:pt idx="574">
                  <c:v>2.5649493574615367</c:v>
                </c:pt>
                <c:pt idx="575">
                  <c:v>1.3862943611198906</c:v>
                </c:pt>
                <c:pt idx="576">
                  <c:v>1.0986122886681098</c:v>
                </c:pt>
                <c:pt idx="577">
                  <c:v>7.0030654587864616</c:v>
                </c:pt>
                <c:pt idx="578">
                  <c:v>1.791759469228055</c:v>
                </c:pt>
                <c:pt idx="579">
                  <c:v>3.044522437723423</c:v>
                </c:pt>
                <c:pt idx="580">
                  <c:v>4.5951198501345898</c:v>
                </c:pt>
                <c:pt idx="581">
                  <c:v>1.0986122886681098</c:v>
                </c:pt>
                <c:pt idx="582">
                  <c:v>2.3025850929940459</c:v>
                </c:pt>
                <c:pt idx="583">
                  <c:v>5.7170277014062219</c:v>
                </c:pt>
                <c:pt idx="584">
                  <c:v>1.9459101490553132</c:v>
                </c:pt>
                <c:pt idx="585">
                  <c:v>1.9459101490553132</c:v>
                </c:pt>
                <c:pt idx="586">
                  <c:v>6.7153833863346808</c:v>
                </c:pt>
                <c:pt idx="587">
                  <c:v>2.1972245773362196</c:v>
                </c:pt>
                <c:pt idx="588">
                  <c:v>1.0986122886681098</c:v>
                </c:pt>
                <c:pt idx="589">
                  <c:v>4.4067192472642533</c:v>
                </c:pt>
                <c:pt idx="590">
                  <c:v>1.3862943611198906</c:v>
                </c:pt>
                <c:pt idx="591">
                  <c:v>1.6094379124341003</c:v>
                </c:pt>
                <c:pt idx="592">
                  <c:v>2.7725887222397811</c:v>
                </c:pt>
                <c:pt idx="593">
                  <c:v>2.1972245773362196</c:v>
                </c:pt>
                <c:pt idx="594">
                  <c:v>1.3862943611198906</c:v>
                </c:pt>
                <c:pt idx="595">
                  <c:v>2.4849066497880004</c:v>
                </c:pt>
                <c:pt idx="596">
                  <c:v>1.0986122886681098</c:v>
                </c:pt>
                <c:pt idx="597">
                  <c:v>3.2188758248682006</c:v>
                </c:pt>
                <c:pt idx="598">
                  <c:v>2.3025850929940459</c:v>
                </c:pt>
                <c:pt idx="599">
                  <c:v>2.3025850929940459</c:v>
                </c:pt>
                <c:pt idx="600">
                  <c:v>4.5108595065168497</c:v>
                </c:pt>
                <c:pt idx="601">
                  <c:v>1.6094379124341003</c:v>
                </c:pt>
                <c:pt idx="602">
                  <c:v>0.69314718055994529</c:v>
                </c:pt>
                <c:pt idx="603">
                  <c:v>1.6094379124341003</c:v>
                </c:pt>
                <c:pt idx="604">
                  <c:v>2.3025850929940459</c:v>
                </c:pt>
                <c:pt idx="605">
                  <c:v>2.0794415416798357</c:v>
                </c:pt>
                <c:pt idx="606">
                  <c:v>2.0794415416798357</c:v>
                </c:pt>
                <c:pt idx="607">
                  <c:v>0.69314718055994529</c:v>
                </c:pt>
                <c:pt idx="608">
                  <c:v>1.3862943611198906</c:v>
                </c:pt>
                <c:pt idx="609">
                  <c:v>1.9459101490553132</c:v>
                </c:pt>
                <c:pt idx="610">
                  <c:v>1.0986122886681098</c:v>
                </c:pt>
                <c:pt idx="611">
                  <c:v>1.0986122886681098</c:v>
                </c:pt>
                <c:pt idx="612">
                  <c:v>8.4963780517023171</c:v>
                </c:pt>
                <c:pt idx="613">
                  <c:v>2.4849066497880004</c:v>
                </c:pt>
                <c:pt idx="614">
                  <c:v>2.9444389791664403</c:v>
                </c:pt>
                <c:pt idx="615">
                  <c:v>4.3174881135363101</c:v>
                </c:pt>
                <c:pt idx="616">
                  <c:v>5.2203558250783244</c:v>
                </c:pt>
                <c:pt idx="617">
                  <c:v>1.6094379124341003</c:v>
                </c:pt>
                <c:pt idx="618">
                  <c:v>2.1972245773362196</c:v>
                </c:pt>
                <c:pt idx="619">
                  <c:v>1.6094379124341003</c:v>
                </c:pt>
                <c:pt idx="620">
                  <c:v>1.791759469228055</c:v>
                </c:pt>
                <c:pt idx="621">
                  <c:v>1.3862943611198906</c:v>
                </c:pt>
                <c:pt idx="622">
                  <c:v>2.9957322735539909</c:v>
                </c:pt>
                <c:pt idx="623">
                  <c:v>7.9355873855891996</c:v>
                </c:pt>
                <c:pt idx="624">
                  <c:v>1.3862943611198906</c:v>
                </c:pt>
                <c:pt idx="625">
                  <c:v>1.0986122886681098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1.9459101490553132</c:v>
                </c:pt>
                <c:pt idx="629">
                  <c:v>1.9459101490553132</c:v>
                </c:pt>
                <c:pt idx="630">
                  <c:v>4.5432947822700038</c:v>
                </c:pt>
                <c:pt idx="631">
                  <c:v>2.6390573296152584</c:v>
                </c:pt>
                <c:pt idx="632">
                  <c:v>0.69314718055994529</c:v>
                </c:pt>
                <c:pt idx="633">
                  <c:v>4.3174881135363101</c:v>
                </c:pt>
                <c:pt idx="634">
                  <c:v>0.69314718055994529</c:v>
                </c:pt>
                <c:pt idx="635">
                  <c:v>1.0986122886681098</c:v>
                </c:pt>
                <c:pt idx="636">
                  <c:v>1.6094379124341003</c:v>
                </c:pt>
                <c:pt idx="637">
                  <c:v>6.0063531596017325</c:v>
                </c:pt>
                <c:pt idx="638">
                  <c:v>1.6094379124341003</c:v>
                </c:pt>
                <c:pt idx="639">
                  <c:v>1.0986122886681098</c:v>
                </c:pt>
                <c:pt idx="640">
                  <c:v>0</c:v>
                </c:pt>
                <c:pt idx="641">
                  <c:v>0.69314718055994529</c:v>
                </c:pt>
                <c:pt idx="642">
                  <c:v>1.0986122886681098</c:v>
                </c:pt>
                <c:pt idx="643">
                  <c:v>1.9459101490553132</c:v>
                </c:pt>
                <c:pt idx="644">
                  <c:v>2.3978952727983707</c:v>
                </c:pt>
                <c:pt idx="645">
                  <c:v>1.0986122886681098</c:v>
                </c:pt>
                <c:pt idx="646">
                  <c:v>0</c:v>
                </c:pt>
                <c:pt idx="647">
                  <c:v>0</c:v>
                </c:pt>
                <c:pt idx="648">
                  <c:v>5.7333412768977459</c:v>
                </c:pt>
                <c:pt idx="649">
                  <c:v>0</c:v>
                </c:pt>
                <c:pt idx="650">
                  <c:v>0</c:v>
                </c:pt>
                <c:pt idx="651">
                  <c:v>0.69314718055994529</c:v>
                </c:pt>
                <c:pt idx="652">
                  <c:v>1.0986122886681098</c:v>
                </c:pt>
                <c:pt idx="653">
                  <c:v>1.6094379124341003</c:v>
                </c:pt>
                <c:pt idx="654">
                  <c:v>0.69314718055994529</c:v>
                </c:pt>
                <c:pt idx="655">
                  <c:v>0</c:v>
                </c:pt>
                <c:pt idx="656">
                  <c:v>3.5553480614894135</c:v>
                </c:pt>
                <c:pt idx="657">
                  <c:v>1.0986122886681098</c:v>
                </c:pt>
                <c:pt idx="658">
                  <c:v>0</c:v>
                </c:pt>
                <c:pt idx="659">
                  <c:v>1.791759469228055</c:v>
                </c:pt>
                <c:pt idx="660">
                  <c:v>0.69314718055994529</c:v>
                </c:pt>
                <c:pt idx="661">
                  <c:v>0</c:v>
                </c:pt>
                <c:pt idx="662">
                  <c:v>3.2188758248682006</c:v>
                </c:pt>
                <c:pt idx="663">
                  <c:v>0.69314718055994529</c:v>
                </c:pt>
                <c:pt idx="664">
                  <c:v>0</c:v>
                </c:pt>
                <c:pt idx="665">
                  <c:v>0.69314718055994529</c:v>
                </c:pt>
                <c:pt idx="666">
                  <c:v>0</c:v>
                </c:pt>
                <c:pt idx="667">
                  <c:v>2.9444389791664403</c:v>
                </c:pt>
                <c:pt idx="668">
                  <c:v>0</c:v>
                </c:pt>
                <c:pt idx="669">
                  <c:v>0.69314718055994529</c:v>
                </c:pt>
                <c:pt idx="670">
                  <c:v>1.0986122886681098</c:v>
                </c:pt>
                <c:pt idx="671">
                  <c:v>2.0794415416798357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2.3978952727983707</c:v>
                </c:pt>
                <c:pt idx="675">
                  <c:v>0</c:v>
                </c:pt>
                <c:pt idx="676">
                  <c:v>0</c:v>
                </c:pt>
                <c:pt idx="677">
                  <c:v>4.3567088266895917</c:v>
                </c:pt>
                <c:pt idx="678">
                  <c:v>0</c:v>
                </c:pt>
                <c:pt idx="679">
                  <c:v>4.290459441148391</c:v>
                </c:pt>
                <c:pt idx="680">
                  <c:v>0</c:v>
                </c:pt>
                <c:pt idx="681">
                  <c:v>1.3862943611198906</c:v>
                </c:pt>
                <c:pt idx="682">
                  <c:v>0</c:v>
                </c:pt>
                <c:pt idx="683">
                  <c:v>1.791759469228055</c:v>
                </c:pt>
                <c:pt idx="684">
                  <c:v>0</c:v>
                </c:pt>
                <c:pt idx="685">
                  <c:v>1.0986122886681098</c:v>
                </c:pt>
                <c:pt idx="686">
                  <c:v>1.3862943611198906</c:v>
                </c:pt>
                <c:pt idx="687">
                  <c:v>0.69314718055994529</c:v>
                </c:pt>
                <c:pt idx="688">
                  <c:v>0</c:v>
                </c:pt>
                <c:pt idx="689">
                  <c:v>1.0986122886681098</c:v>
                </c:pt>
                <c:pt idx="690">
                  <c:v>2.0794415416798357</c:v>
                </c:pt>
                <c:pt idx="691">
                  <c:v>1.0986122886681098</c:v>
                </c:pt>
                <c:pt idx="692">
                  <c:v>0.69314718055994529</c:v>
                </c:pt>
                <c:pt idx="693">
                  <c:v>0</c:v>
                </c:pt>
                <c:pt idx="694">
                  <c:v>0.69314718055994529</c:v>
                </c:pt>
                <c:pt idx="695">
                  <c:v>0.69314718055994529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0.69314718055994529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10.051260796825561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44A7-BC0B-CCB7245E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7312"/>
        <c:axId val="531247968"/>
      </c:scatterChart>
      <c:valAx>
        <c:axId val="531247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47968"/>
        <c:crosses val="autoZero"/>
        <c:crossBetween val="midCat"/>
      </c:valAx>
      <c:valAx>
        <c:axId val="531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137160</xdr:rowOff>
    </xdr:from>
    <xdr:to>
      <xdr:col>22</xdr:col>
      <xdr:colOff>533400</xdr:colOff>
      <xdr:row>29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R8" sqref="R8"/>
    </sheetView>
  </sheetViews>
  <sheetFormatPr defaultRowHeight="14.4" x14ac:dyDescent="0.3"/>
  <sheetData>
    <row r="1" spans="1:3" x14ac:dyDescent="0.3">
      <c r="A1">
        <v>0</v>
      </c>
      <c r="B1">
        <v>209</v>
      </c>
      <c r="C1">
        <f>LN(B1+1)</f>
        <v>5.3471075307174685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1</v>
      </c>
      <c r="C38">
        <f t="shared" si="0"/>
        <v>0.69314718055994529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3</v>
      </c>
      <c r="C59">
        <f t="shared" si="0"/>
        <v>1.3862943611198906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0</v>
      </c>
      <c r="C71">
        <f t="shared" si="1"/>
        <v>0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0</v>
      </c>
      <c r="C79">
        <f t="shared" si="1"/>
        <v>0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1</v>
      </c>
      <c r="C82">
        <f t="shared" si="1"/>
        <v>0.69314718055994529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1</v>
      </c>
      <c r="C102">
        <f t="shared" si="1"/>
        <v>0.69314718055994529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2</v>
      </c>
      <c r="C118">
        <f t="shared" si="1"/>
        <v>1.0986122886681098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7</v>
      </c>
      <c r="C142">
        <f t="shared" si="2"/>
        <v>2.0794415416798357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1</v>
      </c>
      <c r="C154">
        <f t="shared" si="2"/>
        <v>0.69314718055994529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0</v>
      </c>
      <c r="C156">
        <f t="shared" si="2"/>
        <v>0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1</v>
      </c>
      <c r="C158">
        <f t="shared" si="2"/>
        <v>0.69314718055994529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0</v>
      </c>
      <c r="C175">
        <f t="shared" si="2"/>
        <v>0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5</v>
      </c>
      <c r="C177">
        <f t="shared" si="2"/>
        <v>1.791759469228055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LN(B194+1)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0</v>
      </c>
      <c r="C196">
        <f t="shared" si="3"/>
        <v>0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0</v>
      </c>
      <c r="C200">
        <f t="shared" si="3"/>
        <v>0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0</v>
      </c>
      <c r="C203">
        <f t="shared" si="3"/>
        <v>0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2</v>
      </c>
      <c r="C205">
        <f t="shared" si="3"/>
        <v>1.0986122886681098</v>
      </c>
    </row>
    <row r="206" spans="1:3" x14ac:dyDescent="0.3">
      <c r="A206">
        <v>0.41</v>
      </c>
      <c r="B206">
        <v>1</v>
      </c>
      <c r="C206">
        <f t="shared" si="3"/>
        <v>0.69314718055994529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0</v>
      </c>
      <c r="C208">
        <f t="shared" si="3"/>
        <v>0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1</v>
      </c>
      <c r="C212">
        <f t="shared" si="3"/>
        <v>0.69314718055994529</v>
      </c>
    </row>
    <row r="213" spans="1:3" x14ac:dyDescent="0.3">
      <c r="A213">
        <v>0.42399999999999999</v>
      </c>
      <c r="B213">
        <v>1</v>
      </c>
      <c r="C213">
        <f t="shared" si="3"/>
        <v>0.69314718055994529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1</v>
      </c>
      <c r="C221">
        <f t="shared" si="3"/>
        <v>0.69314718055994529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1</v>
      </c>
      <c r="C223">
        <f t="shared" si="3"/>
        <v>0.69314718055994529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1</v>
      </c>
      <c r="C229">
        <f t="shared" si="3"/>
        <v>0.69314718055994529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0</v>
      </c>
      <c r="C232">
        <f t="shared" si="3"/>
        <v>0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1</v>
      </c>
      <c r="C235">
        <f t="shared" si="3"/>
        <v>0.69314718055994529</v>
      </c>
    </row>
    <row r="236" spans="1:3" x14ac:dyDescent="0.3">
      <c r="A236">
        <v>0.47</v>
      </c>
      <c r="B236">
        <v>30</v>
      </c>
      <c r="C236">
        <f t="shared" si="3"/>
        <v>3.4339872044851463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0</v>
      </c>
      <c r="C239">
        <f t="shared" si="3"/>
        <v>0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0</v>
      </c>
      <c r="C242">
        <f t="shared" si="3"/>
        <v>0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0</v>
      </c>
      <c r="C245">
        <f t="shared" si="3"/>
        <v>0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0</v>
      </c>
      <c r="C248">
        <f t="shared" si="3"/>
        <v>0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1</v>
      </c>
      <c r="C250">
        <f t="shared" si="3"/>
        <v>0.69314718055994529</v>
      </c>
    </row>
    <row r="251" spans="1:3" x14ac:dyDescent="0.3">
      <c r="A251">
        <v>0.5</v>
      </c>
      <c r="B251">
        <v>0</v>
      </c>
      <c r="C251">
        <f t="shared" si="3"/>
        <v>0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0</v>
      </c>
      <c r="C253">
        <f t="shared" si="3"/>
        <v>0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0</v>
      </c>
      <c r="C257">
        <f t="shared" si="3"/>
        <v>0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0</v>
      </c>
      <c r="C262">
        <f t="shared" si="4"/>
        <v>0</v>
      </c>
    </row>
    <row r="263" spans="1:3" x14ac:dyDescent="0.3">
      <c r="A263">
        <v>0.52400000000000002</v>
      </c>
      <c r="B263">
        <v>1</v>
      </c>
      <c r="C263">
        <f t="shared" si="4"/>
        <v>0.69314718055994529</v>
      </c>
    </row>
    <row r="264" spans="1:3" x14ac:dyDescent="0.3">
      <c r="A264">
        <v>0.52600000000000002</v>
      </c>
      <c r="B264">
        <v>1</v>
      </c>
      <c r="C264">
        <f t="shared" si="4"/>
        <v>0.69314718055994529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1</v>
      </c>
      <c r="C268">
        <f t="shared" si="4"/>
        <v>0.69314718055994529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0</v>
      </c>
      <c r="C270">
        <f t="shared" si="4"/>
        <v>0</v>
      </c>
    </row>
    <row r="271" spans="1:3" x14ac:dyDescent="0.3">
      <c r="A271">
        <v>0.54</v>
      </c>
      <c r="B271">
        <v>0</v>
      </c>
      <c r="C271">
        <f t="shared" si="4"/>
        <v>0</v>
      </c>
    </row>
    <row r="272" spans="1:3" x14ac:dyDescent="0.3">
      <c r="A272">
        <v>0.54200000000000004</v>
      </c>
      <c r="B272">
        <v>0</v>
      </c>
      <c r="C272">
        <f t="shared" si="4"/>
        <v>0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0</v>
      </c>
      <c r="C276">
        <f t="shared" si="4"/>
        <v>0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2</v>
      </c>
      <c r="C278">
        <f t="shared" si="4"/>
        <v>1.0986122886681098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1</v>
      </c>
      <c r="C281">
        <f t="shared" si="4"/>
        <v>0.69314718055994529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5</v>
      </c>
      <c r="C283">
        <f t="shared" si="4"/>
        <v>1.791759469228055</v>
      </c>
    </row>
    <row r="284" spans="1:3" x14ac:dyDescent="0.3">
      <c r="A284">
        <v>0.56599999999999995</v>
      </c>
      <c r="B284">
        <v>0</v>
      </c>
      <c r="C284">
        <f t="shared" si="4"/>
        <v>0</v>
      </c>
    </row>
    <row r="285" spans="1:3" x14ac:dyDescent="0.3">
      <c r="A285">
        <v>0.56799999999999995</v>
      </c>
      <c r="B285">
        <v>1</v>
      </c>
      <c r="C285">
        <f t="shared" si="4"/>
        <v>0.69314718055994529</v>
      </c>
    </row>
    <row r="286" spans="1:3" x14ac:dyDescent="0.3">
      <c r="A286">
        <v>0.56999999999999995</v>
      </c>
      <c r="B286">
        <v>0</v>
      </c>
      <c r="C286">
        <f t="shared" si="4"/>
        <v>0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1</v>
      </c>
      <c r="C288">
        <f t="shared" si="4"/>
        <v>0.69314718055994529</v>
      </c>
    </row>
    <row r="289" spans="1:3" x14ac:dyDescent="0.3">
      <c r="A289">
        <v>0.57599999999999996</v>
      </c>
      <c r="B289">
        <v>1</v>
      </c>
      <c r="C289">
        <f t="shared" si="4"/>
        <v>0.69314718055994529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0</v>
      </c>
      <c r="C291">
        <f t="shared" si="4"/>
        <v>0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1</v>
      </c>
      <c r="C293">
        <f t="shared" si="4"/>
        <v>0.69314718055994529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1</v>
      </c>
      <c r="C295">
        <f t="shared" si="4"/>
        <v>0.69314718055994529</v>
      </c>
    </row>
    <row r="296" spans="1:3" x14ac:dyDescent="0.3">
      <c r="A296">
        <v>0.59</v>
      </c>
      <c r="B296">
        <v>1</v>
      </c>
      <c r="C296">
        <f t="shared" si="4"/>
        <v>0.69314718055994529</v>
      </c>
    </row>
    <row r="297" spans="1:3" x14ac:dyDescent="0.3">
      <c r="A297">
        <v>0.59199999999999997</v>
      </c>
      <c r="B297">
        <v>1</v>
      </c>
      <c r="C297">
        <f t="shared" si="4"/>
        <v>0.69314718055994529</v>
      </c>
    </row>
    <row r="298" spans="1:3" x14ac:dyDescent="0.3">
      <c r="A298">
        <v>0.59399999999999997</v>
      </c>
      <c r="B298">
        <v>1</v>
      </c>
      <c r="C298">
        <f t="shared" si="4"/>
        <v>0.69314718055994529</v>
      </c>
    </row>
    <row r="299" spans="1:3" x14ac:dyDescent="0.3">
      <c r="A299">
        <v>0.59599999999999997</v>
      </c>
      <c r="B299">
        <v>2</v>
      </c>
      <c r="C299">
        <f t="shared" si="4"/>
        <v>1.0986122886681098</v>
      </c>
    </row>
    <row r="300" spans="1:3" x14ac:dyDescent="0.3">
      <c r="A300">
        <v>0.59799999999999998</v>
      </c>
      <c r="B300">
        <v>2</v>
      </c>
      <c r="C300">
        <f t="shared" si="4"/>
        <v>1.0986122886681098</v>
      </c>
    </row>
    <row r="301" spans="1:3" x14ac:dyDescent="0.3">
      <c r="A301">
        <v>0.6</v>
      </c>
      <c r="B301">
        <v>1</v>
      </c>
      <c r="C301">
        <f t="shared" si="4"/>
        <v>0.69314718055994529</v>
      </c>
    </row>
    <row r="302" spans="1:3" x14ac:dyDescent="0.3">
      <c r="A302">
        <v>0.60199999999999998</v>
      </c>
      <c r="B302">
        <v>0</v>
      </c>
      <c r="C302">
        <f t="shared" si="4"/>
        <v>0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0</v>
      </c>
      <c r="C304">
        <f t="shared" si="4"/>
        <v>0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0</v>
      </c>
      <c r="C306">
        <f t="shared" si="4"/>
        <v>0</v>
      </c>
    </row>
    <row r="307" spans="1:3" x14ac:dyDescent="0.3">
      <c r="A307">
        <v>0.61199999999999999</v>
      </c>
      <c r="B307">
        <v>21</v>
      </c>
      <c r="C307">
        <f t="shared" si="4"/>
        <v>3.0910424533583161</v>
      </c>
    </row>
    <row r="308" spans="1:3" x14ac:dyDescent="0.3">
      <c r="A308">
        <v>0.61399999999999999</v>
      </c>
      <c r="B308">
        <v>0</v>
      </c>
      <c r="C308">
        <f t="shared" si="4"/>
        <v>0</v>
      </c>
    </row>
    <row r="309" spans="1:3" x14ac:dyDescent="0.3">
      <c r="A309">
        <v>0.61599999999999999</v>
      </c>
      <c r="B309">
        <v>0</v>
      </c>
      <c r="C309">
        <f t="shared" si="4"/>
        <v>0</v>
      </c>
    </row>
    <row r="310" spans="1:3" x14ac:dyDescent="0.3">
      <c r="A310">
        <v>0.61799999999999999</v>
      </c>
      <c r="B310">
        <v>0</v>
      </c>
      <c r="C310">
        <f t="shared" si="4"/>
        <v>0</v>
      </c>
    </row>
    <row r="311" spans="1:3" x14ac:dyDescent="0.3">
      <c r="A311">
        <v>0.62</v>
      </c>
      <c r="B311">
        <v>0</v>
      </c>
      <c r="C311">
        <f t="shared" si="4"/>
        <v>0</v>
      </c>
    </row>
    <row r="312" spans="1:3" x14ac:dyDescent="0.3">
      <c r="A312">
        <v>0.622</v>
      </c>
      <c r="B312">
        <v>11</v>
      </c>
      <c r="C312">
        <f t="shared" si="4"/>
        <v>2.4849066497880004</v>
      </c>
    </row>
    <row r="313" spans="1:3" x14ac:dyDescent="0.3">
      <c r="A313">
        <v>0.624</v>
      </c>
      <c r="B313">
        <v>1</v>
      </c>
      <c r="C313">
        <f t="shared" si="4"/>
        <v>0.69314718055994529</v>
      </c>
    </row>
    <row r="314" spans="1:3" x14ac:dyDescent="0.3">
      <c r="A314">
        <v>0.626</v>
      </c>
      <c r="B314">
        <v>0</v>
      </c>
      <c r="C314">
        <f t="shared" si="4"/>
        <v>0</v>
      </c>
    </row>
    <row r="315" spans="1:3" x14ac:dyDescent="0.3">
      <c r="A315">
        <v>0.628</v>
      </c>
      <c r="B315">
        <v>4</v>
      </c>
      <c r="C315">
        <f t="shared" si="4"/>
        <v>1.6094379124341003</v>
      </c>
    </row>
    <row r="316" spans="1:3" x14ac:dyDescent="0.3">
      <c r="A316">
        <v>0.63</v>
      </c>
      <c r="B316">
        <v>0</v>
      </c>
      <c r="C316">
        <f t="shared" si="4"/>
        <v>0</v>
      </c>
    </row>
    <row r="317" spans="1:3" x14ac:dyDescent="0.3">
      <c r="A317">
        <v>0.63200000000000001</v>
      </c>
      <c r="B317">
        <v>0</v>
      </c>
      <c r="C317">
        <f t="shared" si="4"/>
        <v>0</v>
      </c>
    </row>
    <row r="318" spans="1:3" x14ac:dyDescent="0.3">
      <c r="A318">
        <v>0.63400000000000001</v>
      </c>
      <c r="B318">
        <v>0</v>
      </c>
      <c r="C318">
        <f t="shared" si="4"/>
        <v>0</v>
      </c>
    </row>
    <row r="319" spans="1:3" x14ac:dyDescent="0.3">
      <c r="A319">
        <v>0.63600000000000001</v>
      </c>
      <c r="B319">
        <v>5</v>
      </c>
      <c r="C319">
        <f t="shared" si="4"/>
        <v>1.791759469228055</v>
      </c>
    </row>
    <row r="320" spans="1:3" x14ac:dyDescent="0.3">
      <c r="A320">
        <v>0.63800000000000001</v>
      </c>
      <c r="B320">
        <v>0</v>
      </c>
      <c r="C320">
        <f t="shared" si="4"/>
        <v>0</v>
      </c>
    </row>
    <row r="321" spans="1:3" x14ac:dyDescent="0.3">
      <c r="A321">
        <v>0.64</v>
      </c>
      <c r="B321">
        <v>0</v>
      </c>
      <c r="C321">
        <f t="shared" si="4"/>
        <v>0</v>
      </c>
    </row>
    <row r="322" spans="1:3" x14ac:dyDescent="0.3">
      <c r="A322">
        <v>0.64200000000000002</v>
      </c>
      <c r="B322">
        <v>1</v>
      </c>
      <c r="C322">
        <f t="shared" ref="C322:C385" si="5">LN(B322+1)</f>
        <v>0.69314718055994529</v>
      </c>
    </row>
    <row r="323" spans="1:3" x14ac:dyDescent="0.3">
      <c r="A323">
        <v>0.64400000000000002</v>
      </c>
      <c r="B323">
        <v>0</v>
      </c>
      <c r="C323">
        <f t="shared" si="5"/>
        <v>0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0</v>
      </c>
      <c r="C325">
        <f t="shared" si="5"/>
        <v>0</v>
      </c>
    </row>
    <row r="326" spans="1:3" x14ac:dyDescent="0.3">
      <c r="A326">
        <v>0.65</v>
      </c>
      <c r="B326">
        <v>1</v>
      </c>
      <c r="C326">
        <f t="shared" si="5"/>
        <v>0.69314718055994529</v>
      </c>
    </row>
    <row r="327" spans="1:3" x14ac:dyDescent="0.3">
      <c r="A327">
        <v>0.65200000000000002</v>
      </c>
      <c r="B327">
        <v>2</v>
      </c>
      <c r="C327">
        <f t="shared" si="5"/>
        <v>1.0986122886681098</v>
      </c>
    </row>
    <row r="328" spans="1:3" x14ac:dyDescent="0.3">
      <c r="A328">
        <v>0.65400000000000003</v>
      </c>
      <c r="B328">
        <v>1</v>
      </c>
      <c r="C328">
        <f t="shared" si="5"/>
        <v>0.69314718055994529</v>
      </c>
    </row>
    <row r="329" spans="1:3" x14ac:dyDescent="0.3">
      <c r="A329">
        <v>0.65600000000000003</v>
      </c>
      <c r="B329">
        <v>1</v>
      </c>
      <c r="C329">
        <f t="shared" si="5"/>
        <v>0.69314718055994529</v>
      </c>
    </row>
    <row r="330" spans="1:3" x14ac:dyDescent="0.3">
      <c r="A330">
        <v>0.65800000000000003</v>
      </c>
      <c r="B330">
        <v>3</v>
      </c>
      <c r="C330">
        <f t="shared" si="5"/>
        <v>1.3862943611198906</v>
      </c>
    </row>
    <row r="331" spans="1:3" x14ac:dyDescent="0.3">
      <c r="A331">
        <v>0.66</v>
      </c>
      <c r="B331">
        <v>1</v>
      </c>
      <c r="C331">
        <f t="shared" si="5"/>
        <v>0.69314718055994529</v>
      </c>
    </row>
    <row r="332" spans="1:3" x14ac:dyDescent="0.3">
      <c r="A332">
        <v>0.66200000000000003</v>
      </c>
      <c r="B332">
        <v>1</v>
      </c>
      <c r="C332">
        <f t="shared" si="5"/>
        <v>0.69314718055994529</v>
      </c>
    </row>
    <row r="333" spans="1:3" x14ac:dyDescent="0.3">
      <c r="A333">
        <v>0.66400000000000003</v>
      </c>
      <c r="B333">
        <v>0</v>
      </c>
      <c r="C333">
        <f t="shared" si="5"/>
        <v>0</v>
      </c>
    </row>
    <row r="334" spans="1:3" x14ac:dyDescent="0.3">
      <c r="A334">
        <v>0.66600000000000004</v>
      </c>
      <c r="B334">
        <v>9</v>
      </c>
      <c r="C334">
        <f t="shared" si="5"/>
        <v>2.3025850929940459</v>
      </c>
    </row>
    <row r="335" spans="1:3" x14ac:dyDescent="0.3">
      <c r="A335">
        <v>0.66800000000000004</v>
      </c>
      <c r="B335">
        <v>3</v>
      </c>
      <c r="C335">
        <f t="shared" si="5"/>
        <v>1.3862943611198906</v>
      </c>
    </row>
    <row r="336" spans="1:3" x14ac:dyDescent="0.3">
      <c r="A336">
        <v>0.67</v>
      </c>
      <c r="B336">
        <v>2</v>
      </c>
      <c r="C336">
        <f t="shared" si="5"/>
        <v>1.0986122886681098</v>
      </c>
    </row>
    <row r="337" spans="1:3" x14ac:dyDescent="0.3">
      <c r="A337">
        <v>0.67200000000000004</v>
      </c>
      <c r="B337">
        <v>0</v>
      </c>
      <c r="C337">
        <f t="shared" si="5"/>
        <v>0</v>
      </c>
    </row>
    <row r="338" spans="1:3" x14ac:dyDescent="0.3">
      <c r="A338">
        <v>0.67400000000000004</v>
      </c>
      <c r="B338">
        <v>2</v>
      </c>
      <c r="C338">
        <f t="shared" si="5"/>
        <v>1.0986122886681098</v>
      </c>
    </row>
    <row r="339" spans="1:3" x14ac:dyDescent="0.3">
      <c r="A339">
        <v>0.67600000000000005</v>
      </c>
      <c r="B339">
        <v>1</v>
      </c>
      <c r="C339">
        <f t="shared" si="5"/>
        <v>0.69314718055994529</v>
      </c>
    </row>
    <row r="340" spans="1:3" x14ac:dyDescent="0.3">
      <c r="A340">
        <v>0.67800000000000005</v>
      </c>
      <c r="B340">
        <v>2</v>
      </c>
      <c r="C340">
        <f t="shared" si="5"/>
        <v>1.0986122886681098</v>
      </c>
    </row>
    <row r="341" spans="1:3" x14ac:dyDescent="0.3">
      <c r="A341">
        <v>0.68</v>
      </c>
      <c r="B341">
        <v>1</v>
      </c>
      <c r="C341">
        <f t="shared" si="5"/>
        <v>0.69314718055994529</v>
      </c>
    </row>
    <row r="342" spans="1:3" x14ac:dyDescent="0.3">
      <c r="A342">
        <v>0.68200000000000005</v>
      </c>
      <c r="B342">
        <v>2</v>
      </c>
      <c r="C342">
        <f t="shared" si="5"/>
        <v>1.0986122886681098</v>
      </c>
    </row>
    <row r="343" spans="1:3" x14ac:dyDescent="0.3">
      <c r="A343">
        <v>0.68400000000000005</v>
      </c>
      <c r="B343">
        <v>3</v>
      </c>
      <c r="C343">
        <f t="shared" si="5"/>
        <v>1.3862943611198906</v>
      </c>
    </row>
    <row r="344" spans="1:3" x14ac:dyDescent="0.3">
      <c r="A344">
        <v>0.68600000000000005</v>
      </c>
      <c r="B344">
        <v>3</v>
      </c>
      <c r="C344">
        <f t="shared" si="5"/>
        <v>1.3862943611198906</v>
      </c>
    </row>
    <row r="345" spans="1:3" x14ac:dyDescent="0.3">
      <c r="A345">
        <v>0.68799999999999994</v>
      </c>
      <c r="B345">
        <v>3</v>
      </c>
      <c r="C345">
        <f t="shared" si="5"/>
        <v>1.3862943611198906</v>
      </c>
    </row>
    <row r="346" spans="1:3" x14ac:dyDescent="0.3">
      <c r="A346">
        <v>0.69</v>
      </c>
      <c r="B346">
        <v>2</v>
      </c>
      <c r="C346">
        <f t="shared" si="5"/>
        <v>1.0986122886681098</v>
      </c>
    </row>
    <row r="347" spans="1:3" x14ac:dyDescent="0.3">
      <c r="A347">
        <v>0.69199999999999995</v>
      </c>
      <c r="B347">
        <v>3</v>
      </c>
      <c r="C347">
        <f t="shared" si="5"/>
        <v>1.3862943611198906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1</v>
      </c>
      <c r="C349">
        <f t="shared" si="5"/>
        <v>0.69314718055994529</v>
      </c>
    </row>
    <row r="350" spans="1:3" x14ac:dyDescent="0.3">
      <c r="A350">
        <v>0.69799999999999995</v>
      </c>
      <c r="B350">
        <v>1</v>
      </c>
      <c r="C350">
        <f t="shared" si="5"/>
        <v>0.69314718055994529</v>
      </c>
    </row>
    <row r="351" spans="1:3" x14ac:dyDescent="0.3">
      <c r="A351">
        <v>0.7</v>
      </c>
      <c r="B351">
        <v>0</v>
      </c>
      <c r="C351">
        <f t="shared" si="5"/>
        <v>0</v>
      </c>
    </row>
    <row r="352" spans="1:3" x14ac:dyDescent="0.3">
      <c r="A352">
        <v>0.70199999999999996</v>
      </c>
      <c r="B352">
        <v>1</v>
      </c>
      <c r="C352">
        <f t="shared" si="5"/>
        <v>0.69314718055994529</v>
      </c>
    </row>
    <row r="353" spans="1:3" x14ac:dyDescent="0.3">
      <c r="A353">
        <v>0.70399999999999996</v>
      </c>
      <c r="B353">
        <v>0</v>
      </c>
      <c r="C353">
        <f t="shared" si="5"/>
        <v>0</v>
      </c>
    </row>
    <row r="354" spans="1:3" x14ac:dyDescent="0.3">
      <c r="A354">
        <v>0.70599999999999996</v>
      </c>
      <c r="B354">
        <v>157</v>
      </c>
      <c r="C354">
        <f t="shared" si="5"/>
        <v>5.0625950330269669</v>
      </c>
    </row>
    <row r="355" spans="1:3" x14ac:dyDescent="0.3">
      <c r="A355">
        <v>0.70799999999999996</v>
      </c>
      <c r="B355">
        <v>0</v>
      </c>
      <c r="C355">
        <f t="shared" si="5"/>
        <v>0</v>
      </c>
    </row>
    <row r="356" spans="1:3" x14ac:dyDescent="0.3">
      <c r="A356">
        <v>0.71</v>
      </c>
      <c r="B356">
        <v>2</v>
      </c>
      <c r="C356">
        <f t="shared" si="5"/>
        <v>1.0986122886681098</v>
      </c>
    </row>
    <row r="357" spans="1:3" x14ac:dyDescent="0.3">
      <c r="A357">
        <v>0.71199999999999997</v>
      </c>
      <c r="B357">
        <v>0</v>
      </c>
      <c r="C357">
        <f t="shared" si="5"/>
        <v>0</v>
      </c>
    </row>
    <row r="358" spans="1:3" x14ac:dyDescent="0.3">
      <c r="A358">
        <v>0.71399999999999997</v>
      </c>
      <c r="B358">
        <v>1</v>
      </c>
      <c r="C358">
        <f t="shared" si="5"/>
        <v>0.69314718055994529</v>
      </c>
    </row>
    <row r="359" spans="1:3" x14ac:dyDescent="0.3">
      <c r="A359">
        <v>0.71599999999999997</v>
      </c>
      <c r="B359">
        <v>1</v>
      </c>
      <c r="C359">
        <f t="shared" si="5"/>
        <v>0.69314718055994529</v>
      </c>
    </row>
    <row r="360" spans="1:3" x14ac:dyDescent="0.3">
      <c r="A360">
        <v>0.71799999999999997</v>
      </c>
      <c r="B360">
        <v>7</v>
      </c>
      <c r="C360">
        <f t="shared" si="5"/>
        <v>2.0794415416798357</v>
      </c>
    </row>
    <row r="361" spans="1:3" x14ac:dyDescent="0.3">
      <c r="A361">
        <v>0.72</v>
      </c>
      <c r="B361">
        <v>2</v>
      </c>
      <c r="C361">
        <f t="shared" si="5"/>
        <v>1.0986122886681098</v>
      </c>
    </row>
    <row r="362" spans="1:3" x14ac:dyDescent="0.3">
      <c r="A362">
        <v>0.72199999999999998</v>
      </c>
      <c r="B362">
        <v>0</v>
      </c>
      <c r="C362">
        <f t="shared" si="5"/>
        <v>0</v>
      </c>
    </row>
    <row r="363" spans="1:3" x14ac:dyDescent="0.3">
      <c r="A363">
        <v>0.72399999999999998</v>
      </c>
      <c r="B363">
        <v>2</v>
      </c>
      <c r="C363">
        <f t="shared" si="5"/>
        <v>1.0986122886681098</v>
      </c>
    </row>
    <row r="364" spans="1:3" x14ac:dyDescent="0.3">
      <c r="A364">
        <v>0.72599999999999998</v>
      </c>
      <c r="B364">
        <v>4</v>
      </c>
      <c r="C364">
        <f t="shared" si="5"/>
        <v>1.6094379124341003</v>
      </c>
    </row>
    <row r="365" spans="1:3" x14ac:dyDescent="0.3">
      <c r="A365">
        <v>0.72799999999999998</v>
      </c>
      <c r="B365">
        <v>8</v>
      </c>
      <c r="C365">
        <f t="shared" si="5"/>
        <v>2.1972245773362196</v>
      </c>
    </row>
    <row r="366" spans="1:3" x14ac:dyDescent="0.3">
      <c r="A366">
        <v>0.73</v>
      </c>
      <c r="B366">
        <v>1</v>
      </c>
      <c r="C366">
        <f t="shared" si="5"/>
        <v>0.69314718055994529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3</v>
      </c>
      <c r="C368">
        <f t="shared" si="5"/>
        <v>1.3862943611198906</v>
      </c>
    </row>
    <row r="369" spans="1:3" x14ac:dyDescent="0.3">
      <c r="A369">
        <v>0.73599999999999999</v>
      </c>
      <c r="B369">
        <v>4</v>
      </c>
      <c r="C369">
        <f t="shared" si="5"/>
        <v>1.6094379124341003</v>
      </c>
    </row>
    <row r="370" spans="1:3" x14ac:dyDescent="0.3">
      <c r="A370">
        <v>0.73799999999999999</v>
      </c>
      <c r="B370">
        <v>0</v>
      </c>
      <c r="C370">
        <f t="shared" si="5"/>
        <v>0</v>
      </c>
    </row>
    <row r="371" spans="1:3" x14ac:dyDescent="0.3">
      <c r="A371">
        <v>0.74</v>
      </c>
      <c r="B371">
        <v>1</v>
      </c>
      <c r="C371">
        <f t="shared" si="5"/>
        <v>0.69314718055994529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4</v>
      </c>
      <c r="C373">
        <f t="shared" si="5"/>
        <v>1.6094379124341003</v>
      </c>
    </row>
    <row r="374" spans="1:3" x14ac:dyDescent="0.3">
      <c r="A374">
        <v>0.746</v>
      </c>
      <c r="B374">
        <v>3</v>
      </c>
      <c r="C374">
        <f t="shared" si="5"/>
        <v>1.3862943611198906</v>
      </c>
    </row>
    <row r="375" spans="1:3" x14ac:dyDescent="0.3">
      <c r="A375">
        <v>0.748</v>
      </c>
      <c r="B375">
        <v>5</v>
      </c>
      <c r="C375">
        <f t="shared" si="5"/>
        <v>1.791759469228055</v>
      </c>
    </row>
    <row r="376" spans="1:3" x14ac:dyDescent="0.3">
      <c r="A376">
        <v>0.75</v>
      </c>
      <c r="B376">
        <v>1</v>
      </c>
      <c r="C376">
        <f t="shared" si="5"/>
        <v>0.69314718055994529</v>
      </c>
    </row>
    <row r="377" spans="1:3" x14ac:dyDescent="0.3">
      <c r="A377">
        <v>0.752</v>
      </c>
      <c r="B377">
        <v>1</v>
      </c>
      <c r="C377">
        <f t="shared" si="5"/>
        <v>0.69314718055994529</v>
      </c>
    </row>
    <row r="378" spans="1:3" x14ac:dyDescent="0.3">
      <c r="A378">
        <v>0.754</v>
      </c>
      <c r="B378">
        <v>2</v>
      </c>
      <c r="C378">
        <f t="shared" si="5"/>
        <v>1.0986122886681098</v>
      </c>
    </row>
    <row r="379" spans="1:3" x14ac:dyDescent="0.3">
      <c r="A379">
        <v>0.75600000000000001</v>
      </c>
      <c r="B379">
        <v>0</v>
      </c>
      <c r="C379">
        <f t="shared" si="5"/>
        <v>0</v>
      </c>
    </row>
    <row r="380" spans="1:3" x14ac:dyDescent="0.3">
      <c r="A380">
        <v>0.75800000000000001</v>
      </c>
      <c r="B380">
        <v>1</v>
      </c>
      <c r="C380">
        <f t="shared" si="5"/>
        <v>0.69314718055994529</v>
      </c>
    </row>
    <row r="381" spans="1:3" x14ac:dyDescent="0.3">
      <c r="A381">
        <v>0.76</v>
      </c>
      <c r="B381">
        <v>1</v>
      </c>
      <c r="C381">
        <f t="shared" si="5"/>
        <v>0.69314718055994529</v>
      </c>
    </row>
    <row r="382" spans="1:3" x14ac:dyDescent="0.3">
      <c r="A382">
        <v>0.76200000000000001</v>
      </c>
      <c r="B382">
        <v>14</v>
      </c>
      <c r="C382">
        <f t="shared" si="5"/>
        <v>2.7080502011022101</v>
      </c>
    </row>
    <row r="383" spans="1:3" x14ac:dyDescent="0.3">
      <c r="A383">
        <v>0.76400000000000001</v>
      </c>
      <c r="B383">
        <v>1</v>
      </c>
      <c r="C383">
        <f t="shared" si="5"/>
        <v>0.69314718055994529</v>
      </c>
    </row>
    <row r="384" spans="1:3" x14ac:dyDescent="0.3">
      <c r="A384">
        <v>0.76600000000000001</v>
      </c>
      <c r="B384">
        <v>0</v>
      </c>
      <c r="C384">
        <f t="shared" si="5"/>
        <v>0</v>
      </c>
    </row>
    <row r="385" spans="1:3" x14ac:dyDescent="0.3">
      <c r="A385">
        <v>0.76800000000000002</v>
      </c>
      <c r="B385">
        <v>1</v>
      </c>
      <c r="C385">
        <f t="shared" si="5"/>
        <v>0.69314718055994529</v>
      </c>
    </row>
    <row r="386" spans="1:3" x14ac:dyDescent="0.3">
      <c r="A386">
        <v>0.77</v>
      </c>
      <c r="B386">
        <v>2</v>
      </c>
      <c r="C386">
        <f t="shared" ref="C386:C449" si="6">LN(B386+1)</f>
        <v>1.0986122886681098</v>
      </c>
    </row>
    <row r="387" spans="1:3" x14ac:dyDescent="0.3">
      <c r="A387">
        <v>0.77200000000000002</v>
      </c>
      <c r="B387">
        <v>4</v>
      </c>
      <c r="C387">
        <f t="shared" si="6"/>
        <v>1.6094379124341003</v>
      </c>
    </row>
    <row r="388" spans="1:3" x14ac:dyDescent="0.3">
      <c r="A388">
        <v>0.77400000000000002</v>
      </c>
      <c r="B388">
        <v>1</v>
      </c>
      <c r="C388">
        <f t="shared" si="6"/>
        <v>0.69314718055994529</v>
      </c>
    </row>
    <row r="389" spans="1:3" x14ac:dyDescent="0.3">
      <c r="A389">
        <v>0.77600000000000002</v>
      </c>
      <c r="B389">
        <v>4</v>
      </c>
      <c r="C389">
        <f t="shared" si="6"/>
        <v>1.6094379124341003</v>
      </c>
    </row>
    <row r="390" spans="1:3" x14ac:dyDescent="0.3">
      <c r="A390">
        <v>0.77800000000000002</v>
      </c>
      <c r="B390">
        <v>1</v>
      </c>
      <c r="C390">
        <f t="shared" si="6"/>
        <v>0.69314718055994529</v>
      </c>
    </row>
    <row r="391" spans="1:3" x14ac:dyDescent="0.3">
      <c r="A391">
        <v>0.78</v>
      </c>
      <c r="B391">
        <v>16</v>
      </c>
      <c r="C391">
        <f t="shared" si="6"/>
        <v>2.8332133440562162</v>
      </c>
    </row>
    <row r="392" spans="1:3" x14ac:dyDescent="0.3">
      <c r="A392">
        <v>0.78200000000000003</v>
      </c>
      <c r="B392">
        <v>9</v>
      </c>
      <c r="C392">
        <f t="shared" si="6"/>
        <v>2.3025850929940459</v>
      </c>
    </row>
    <row r="393" spans="1:3" x14ac:dyDescent="0.3">
      <c r="A393">
        <v>0.78400000000000003</v>
      </c>
      <c r="B393">
        <v>1</v>
      </c>
      <c r="C393">
        <f t="shared" si="6"/>
        <v>0.69314718055994529</v>
      </c>
    </row>
    <row r="394" spans="1:3" x14ac:dyDescent="0.3">
      <c r="A394">
        <v>0.78600000000000003</v>
      </c>
      <c r="B394">
        <v>0</v>
      </c>
      <c r="C394">
        <f t="shared" si="6"/>
        <v>0</v>
      </c>
    </row>
    <row r="395" spans="1:3" x14ac:dyDescent="0.3">
      <c r="A395">
        <v>0.78800000000000003</v>
      </c>
      <c r="B395">
        <v>2</v>
      </c>
      <c r="C395">
        <f t="shared" si="6"/>
        <v>1.0986122886681098</v>
      </c>
    </row>
    <row r="396" spans="1:3" x14ac:dyDescent="0.3">
      <c r="A396">
        <v>0.79</v>
      </c>
      <c r="B396">
        <v>15</v>
      </c>
      <c r="C396">
        <f t="shared" si="6"/>
        <v>2.7725887222397811</v>
      </c>
    </row>
    <row r="397" spans="1:3" x14ac:dyDescent="0.3">
      <c r="A397">
        <v>0.79200000000000004</v>
      </c>
      <c r="B397">
        <v>1</v>
      </c>
      <c r="C397">
        <f t="shared" si="6"/>
        <v>0.69314718055994529</v>
      </c>
    </row>
    <row r="398" spans="1:3" x14ac:dyDescent="0.3">
      <c r="A398">
        <v>0.79400000000000004</v>
      </c>
      <c r="B398">
        <v>1</v>
      </c>
      <c r="C398">
        <f t="shared" si="6"/>
        <v>0.69314718055994529</v>
      </c>
    </row>
    <row r="399" spans="1:3" x14ac:dyDescent="0.3">
      <c r="A399">
        <v>0.79600000000000004</v>
      </c>
      <c r="B399">
        <v>3</v>
      </c>
      <c r="C399">
        <f t="shared" si="6"/>
        <v>1.3862943611198906</v>
      </c>
    </row>
    <row r="400" spans="1:3" x14ac:dyDescent="0.3">
      <c r="A400">
        <v>0.79800000000000004</v>
      </c>
      <c r="B400">
        <v>2</v>
      </c>
      <c r="C400">
        <f t="shared" si="6"/>
        <v>1.0986122886681098</v>
      </c>
    </row>
    <row r="401" spans="1:3" x14ac:dyDescent="0.3">
      <c r="A401">
        <v>0.8</v>
      </c>
      <c r="B401">
        <v>5</v>
      </c>
      <c r="C401">
        <f t="shared" si="6"/>
        <v>1.791759469228055</v>
      </c>
    </row>
    <row r="402" spans="1:3" x14ac:dyDescent="0.3">
      <c r="A402">
        <v>0.80200000000000005</v>
      </c>
      <c r="B402">
        <v>1</v>
      </c>
      <c r="C402">
        <f t="shared" si="6"/>
        <v>0.69314718055994529</v>
      </c>
    </row>
    <row r="403" spans="1:3" x14ac:dyDescent="0.3">
      <c r="A403">
        <v>0.80400000000000005</v>
      </c>
      <c r="B403">
        <v>2</v>
      </c>
      <c r="C403">
        <f t="shared" si="6"/>
        <v>1.0986122886681098</v>
      </c>
    </row>
    <row r="404" spans="1:3" x14ac:dyDescent="0.3">
      <c r="A404">
        <v>0.80600000000000005</v>
      </c>
      <c r="B404">
        <v>9</v>
      </c>
      <c r="C404">
        <f t="shared" si="6"/>
        <v>2.3025850929940459</v>
      </c>
    </row>
    <row r="405" spans="1:3" x14ac:dyDescent="0.3">
      <c r="A405">
        <v>0.80800000000000005</v>
      </c>
      <c r="B405">
        <v>8</v>
      </c>
      <c r="C405">
        <f t="shared" si="6"/>
        <v>2.1972245773362196</v>
      </c>
    </row>
    <row r="406" spans="1:3" x14ac:dyDescent="0.3">
      <c r="A406">
        <v>0.81</v>
      </c>
      <c r="B406">
        <v>10</v>
      </c>
      <c r="C406">
        <f t="shared" si="6"/>
        <v>2.3978952727983707</v>
      </c>
    </row>
    <row r="407" spans="1:3" x14ac:dyDescent="0.3">
      <c r="A407">
        <v>0.81200000000000006</v>
      </c>
      <c r="B407">
        <v>2</v>
      </c>
      <c r="C407">
        <f t="shared" si="6"/>
        <v>1.0986122886681098</v>
      </c>
    </row>
    <row r="408" spans="1:3" x14ac:dyDescent="0.3">
      <c r="A408">
        <v>0.81399999999999995</v>
      </c>
      <c r="B408">
        <v>2</v>
      </c>
      <c r="C408">
        <f t="shared" si="6"/>
        <v>1.0986122886681098</v>
      </c>
    </row>
    <row r="409" spans="1:3" x14ac:dyDescent="0.3">
      <c r="A409">
        <v>0.81599999999999995</v>
      </c>
      <c r="B409">
        <v>53</v>
      </c>
      <c r="C409">
        <f t="shared" si="6"/>
        <v>3.9889840465642745</v>
      </c>
    </row>
    <row r="410" spans="1:3" x14ac:dyDescent="0.3">
      <c r="A410">
        <v>0.81799999999999995</v>
      </c>
      <c r="B410">
        <v>1</v>
      </c>
      <c r="C410">
        <f t="shared" si="6"/>
        <v>0.69314718055994529</v>
      </c>
    </row>
    <row r="411" spans="1:3" x14ac:dyDescent="0.3">
      <c r="A411">
        <v>0.82</v>
      </c>
      <c r="B411">
        <v>5</v>
      </c>
      <c r="C411">
        <f t="shared" si="6"/>
        <v>1.791759469228055</v>
      </c>
    </row>
    <row r="412" spans="1:3" x14ac:dyDescent="0.3">
      <c r="A412">
        <v>0.82199999999999995</v>
      </c>
      <c r="B412">
        <v>0</v>
      </c>
      <c r="C412">
        <f t="shared" si="6"/>
        <v>0</v>
      </c>
    </row>
    <row r="413" spans="1:3" x14ac:dyDescent="0.3">
      <c r="A413">
        <v>0.82399999999999995</v>
      </c>
      <c r="B413">
        <v>14</v>
      </c>
      <c r="C413">
        <f t="shared" si="6"/>
        <v>2.7080502011022101</v>
      </c>
    </row>
    <row r="414" spans="1:3" x14ac:dyDescent="0.3">
      <c r="A414">
        <v>0.82599999999999996</v>
      </c>
      <c r="B414">
        <v>11</v>
      </c>
      <c r="C414">
        <f t="shared" si="6"/>
        <v>2.4849066497880004</v>
      </c>
    </row>
    <row r="415" spans="1:3" x14ac:dyDescent="0.3">
      <c r="A415">
        <v>0.82799999999999996</v>
      </c>
      <c r="B415">
        <v>3</v>
      </c>
      <c r="C415">
        <f t="shared" si="6"/>
        <v>1.3862943611198906</v>
      </c>
    </row>
    <row r="416" spans="1:3" x14ac:dyDescent="0.3">
      <c r="A416">
        <v>0.83</v>
      </c>
      <c r="B416">
        <v>1</v>
      </c>
      <c r="C416">
        <f t="shared" si="6"/>
        <v>0.69314718055994529</v>
      </c>
    </row>
    <row r="417" spans="1:3" x14ac:dyDescent="0.3">
      <c r="A417">
        <v>0.83199999999999996</v>
      </c>
      <c r="B417">
        <v>10</v>
      </c>
      <c r="C417">
        <f t="shared" si="6"/>
        <v>2.3978952727983707</v>
      </c>
    </row>
    <row r="418" spans="1:3" x14ac:dyDescent="0.3">
      <c r="A418">
        <v>0.83399999999999996</v>
      </c>
      <c r="B418">
        <v>2</v>
      </c>
      <c r="C418">
        <f t="shared" si="6"/>
        <v>1.0986122886681098</v>
      </c>
    </row>
    <row r="419" spans="1:3" x14ac:dyDescent="0.3">
      <c r="A419">
        <v>0.83599999999999997</v>
      </c>
      <c r="B419">
        <v>8</v>
      </c>
      <c r="C419">
        <f t="shared" si="6"/>
        <v>2.1972245773362196</v>
      </c>
    </row>
    <row r="420" spans="1:3" x14ac:dyDescent="0.3">
      <c r="A420">
        <v>0.83799999999999997</v>
      </c>
      <c r="B420">
        <v>1</v>
      </c>
      <c r="C420">
        <f t="shared" si="6"/>
        <v>0.69314718055994529</v>
      </c>
    </row>
    <row r="421" spans="1:3" x14ac:dyDescent="0.3">
      <c r="A421">
        <v>0.84</v>
      </c>
      <c r="B421">
        <v>17</v>
      </c>
      <c r="C421">
        <f t="shared" si="6"/>
        <v>2.8903717578961645</v>
      </c>
    </row>
    <row r="422" spans="1:3" x14ac:dyDescent="0.3">
      <c r="A422">
        <v>0.84199999999999997</v>
      </c>
      <c r="B422">
        <v>8</v>
      </c>
      <c r="C422">
        <f t="shared" si="6"/>
        <v>2.1972245773362196</v>
      </c>
    </row>
    <row r="423" spans="1:3" x14ac:dyDescent="0.3">
      <c r="A423">
        <v>0.84399999999999997</v>
      </c>
      <c r="B423">
        <v>2</v>
      </c>
      <c r="C423">
        <f t="shared" si="6"/>
        <v>1.0986122886681098</v>
      </c>
    </row>
    <row r="424" spans="1:3" x14ac:dyDescent="0.3">
      <c r="A424">
        <v>0.84599999999999997</v>
      </c>
      <c r="B424">
        <v>8</v>
      </c>
      <c r="C424">
        <f t="shared" si="6"/>
        <v>2.1972245773362196</v>
      </c>
    </row>
    <row r="425" spans="1:3" x14ac:dyDescent="0.3">
      <c r="A425">
        <v>0.84799999999999998</v>
      </c>
      <c r="B425">
        <v>19</v>
      </c>
      <c r="C425">
        <f t="shared" si="6"/>
        <v>2.9957322735539909</v>
      </c>
    </row>
    <row r="426" spans="1:3" x14ac:dyDescent="0.3">
      <c r="A426">
        <v>0.85</v>
      </c>
      <c r="B426">
        <v>7</v>
      </c>
      <c r="C426">
        <f t="shared" si="6"/>
        <v>2.0794415416798357</v>
      </c>
    </row>
    <row r="427" spans="1:3" x14ac:dyDescent="0.3">
      <c r="A427">
        <v>0.85199999999999998</v>
      </c>
      <c r="B427">
        <v>1</v>
      </c>
      <c r="C427">
        <f t="shared" si="6"/>
        <v>0.69314718055994529</v>
      </c>
    </row>
    <row r="428" spans="1:3" x14ac:dyDescent="0.3">
      <c r="A428">
        <v>0.85399999999999998</v>
      </c>
      <c r="B428">
        <v>0</v>
      </c>
      <c r="C428">
        <f t="shared" si="6"/>
        <v>0</v>
      </c>
    </row>
    <row r="429" spans="1:3" x14ac:dyDescent="0.3">
      <c r="A429">
        <v>0.85599999999999998</v>
      </c>
      <c r="B429">
        <v>10</v>
      </c>
      <c r="C429">
        <f t="shared" si="6"/>
        <v>2.3978952727983707</v>
      </c>
    </row>
    <row r="430" spans="1:3" x14ac:dyDescent="0.3">
      <c r="A430">
        <v>0.85799999999999998</v>
      </c>
      <c r="B430">
        <v>2</v>
      </c>
      <c r="C430">
        <f t="shared" si="6"/>
        <v>1.0986122886681098</v>
      </c>
    </row>
    <row r="431" spans="1:3" x14ac:dyDescent="0.3">
      <c r="A431">
        <v>0.86</v>
      </c>
      <c r="B431">
        <v>3</v>
      </c>
      <c r="C431">
        <f t="shared" si="6"/>
        <v>1.3862943611198906</v>
      </c>
    </row>
    <row r="432" spans="1:3" x14ac:dyDescent="0.3">
      <c r="A432">
        <v>0.86199999999999999</v>
      </c>
      <c r="B432">
        <v>0</v>
      </c>
      <c r="C432">
        <f t="shared" si="6"/>
        <v>0</v>
      </c>
    </row>
    <row r="433" spans="1:3" x14ac:dyDescent="0.3">
      <c r="A433">
        <v>0.86399999999999999</v>
      </c>
      <c r="B433">
        <v>2</v>
      </c>
      <c r="C433">
        <f t="shared" si="6"/>
        <v>1.0986122886681098</v>
      </c>
    </row>
    <row r="434" spans="1:3" x14ac:dyDescent="0.3">
      <c r="A434">
        <v>0.86599999999999999</v>
      </c>
      <c r="B434">
        <v>48</v>
      </c>
      <c r="C434">
        <f t="shared" si="6"/>
        <v>3.8918202981106265</v>
      </c>
    </row>
    <row r="435" spans="1:3" x14ac:dyDescent="0.3">
      <c r="A435">
        <v>0.86799999999999999</v>
      </c>
      <c r="B435">
        <v>4</v>
      </c>
      <c r="C435">
        <f t="shared" si="6"/>
        <v>1.6094379124341003</v>
      </c>
    </row>
    <row r="436" spans="1:3" x14ac:dyDescent="0.3">
      <c r="A436">
        <v>0.87</v>
      </c>
      <c r="B436">
        <v>2</v>
      </c>
      <c r="C436">
        <f t="shared" si="6"/>
        <v>1.0986122886681098</v>
      </c>
    </row>
    <row r="437" spans="1:3" x14ac:dyDescent="0.3">
      <c r="A437">
        <v>0.872</v>
      </c>
      <c r="B437">
        <v>2</v>
      </c>
      <c r="C437">
        <f t="shared" si="6"/>
        <v>1.0986122886681098</v>
      </c>
    </row>
    <row r="438" spans="1:3" x14ac:dyDescent="0.3">
      <c r="A438">
        <v>0.874</v>
      </c>
      <c r="B438">
        <v>6</v>
      </c>
      <c r="C438">
        <f t="shared" si="6"/>
        <v>1.9459101490553132</v>
      </c>
    </row>
    <row r="439" spans="1:3" x14ac:dyDescent="0.3">
      <c r="A439">
        <v>0.876</v>
      </c>
      <c r="B439">
        <v>2</v>
      </c>
      <c r="C439">
        <f t="shared" si="6"/>
        <v>1.0986122886681098</v>
      </c>
    </row>
    <row r="440" spans="1:3" x14ac:dyDescent="0.3">
      <c r="A440">
        <v>0.878</v>
      </c>
      <c r="B440">
        <v>8</v>
      </c>
      <c r="C440">
        <f t="shared" si="6"/>
        <v>2.1972245773362196</v>
      </c>
    </row>
    <row r="441" spans="1:3" x14ac:dyDescent="0.3">
      <c r="A441">
        <v>0.88</v>
      </c>
      <c r="B441">
        <v>34</v>
      </c>
      <c r="C441">
        <f t="shared" si="6"/>
        <v>3.5553480614894135</v>
      </c>
    </row>
    <row r="442" spans="1:3" x14ac:dyDescent="0.3">
      <c r="A442">
        <v>0.88200000000000001</v>
      </c>
      <c r="B442">
        <v>38</v>
      </c>
      <c r="C442">
        <f t="shared" si="6"/>
        <v>3.6635616461296463</v>
      </c>
    </row>
    <row r="443" spans="1:3" x14ac:dyDescent="0.3">
      <c r="A443">
        <v>0.88400000000000001</v>
      </c>
      <c r="B443">
        <v>2</v>
      </c>
      <c r="C443">
        <f t="shared" si="6"/>
        <v>1.0986122886681098</v>
      </c>
    </row>
    <row r="444" spans="1:3" x14ac:dyDescent="0.3">
      <c r="A444">
        <v>0.88600000000000001</v>
      </c>
      <c r="B444">
        <v>3</v>
      </c>
      <c r="C444">
        <f t="shared" si="6"/>
        <v>1.3862943611198906</v>
      </c>
    </row>
    <row r="445" spans="1:3" x14ac:dyDescent="0.3">
      <c r="A445">
        <v>0.88800000000000001</v>
      </c>
      <c r="B445">
        <v>5</v>
      </c>
      <c r="C445">
        <f t="shared" si="6"/>
        <v>1.791759469228055</v>
      </c>
    </row>
    <row r="446" spans="1:3" x14ac:dyDescent="0.3">
      <c r="A446">
        <v>0.89</v>
      </c>
      <c r="B446">
        <v>4</v>
      </c>
      <c r="C446">
        <f t="shared" si="6"/>
        <v>1.6094379124341003</v>
      </c>
    </row>
    <row r="447" spans="1:3" x14ac:dyDescent="0.3">
      <c r="A447">
        <v>0.89200000000000002</v>
      </c>
      <c r="B447">
        <v>2</v>
      </c>
      <c r="C447">
        <f t="shared" si="6"/>
        <v>1.0986122886681098</v>
      </c>
    </row>
    <row r="448" spans="1:3" x14ac:dyDescent="0.3">
      <c r="A448">
        <v>0.89400000000000002</v>
      </c>
      <c r="B448">
        <v>11</v>
      </c>
      <c r="C448">
        <f t="shared" si="6"/>
        <v>2.4849066497880004</v>
      </c>
    </row>
    <row r="449" spans="1:3" x14ac:dyDescent="0.3">
      <c r="A449">
        <v>0.89600000000000002</v>
      </c>
      <c r="B449">
        <v>15</v>
      </c>
      <c r="C449">
        <f t="shared" si="6"/>
        <v>2.7725887222397811</v>
      </c>
    </row>
    <row r="450" spans="1:3" x14ac:dyDescent="0.3">
      <c r="A450">
        <v>0.89800000000000002</v>
      </c>
      <c r="B450">
        <v>5</v>
      </c>
      <c r="C450">
        <f t="shared" ref="C450:C513" si="7">LN(B450+1)</f>
        <v>1.791759469228055</v>
      </c>
    </row>
    <row r="451" spans="1:3" x14ac:dyDescent="0.3">
      <c r="A451">
        <v>0.9</v>
      </c>
      <c r="B451">
        <v>4</v>
      </c>
      <c r="C451">
        <f t="shared" si="7"/>
        <v>1.6094379124341003</v>
      </c>
    </row>
    <row r="452" spans="1:3" x14ac:dyDescent="0.3">
      <c r="A452">
        <v>0.90200000000000002</v>
      </c>
      <c r="B452">
        <v>2</v>
      </c>
      <c r="C452">
        <f t="shared" si="7"/>
        <v>1.0986122886681098</v>
      </c>
    </row>
    <row r="453" spans="1:3" x14ac:dyDescent="0.3">
      <c r="A453">
        <v>0.90400000000000003</v>
      </c>
      <c r="B453">
        <v>2</v>
      </c>
      <c r="C453">
        <f t="shared" si="7"/>
        <v>1.0986122886681098</v>
      </c>
    </row>
    <row r="454" spans="1:3" x14ac:dyDescent="0.3">
      <c r="A454">
        <v>0.90600000000000003</v>
      </c>
      <c r="B454">
        <v>3</v>
      </c>
      <c r="C454">
        <f t="shared" si="7"/>
        <v>1.3862943611198906</v>
      </c>
    </row>
    <row r="455" spans="1:3" x14ac:dyDescent="0.3">
      <c r="A455">
        <v>0.90800000000000003</v>
      </c>
      <c r="B455">
        <v>2</v>
      </c>
      <c r="C455">
        <f t="shared" si="7"/>
        <v>1.0986122886681098</v>
      </c>
    </row>
    <row r="456" spans="1:3" x14ac:dyDescent="0.3">
      <c r="A456">
        <v>0.91</v>
      </c>
      <c r="B456">
        <v>0</v>
      </c>
      <c r="C456">
        <f t="shared" si="7"/>
        <v>0</v>
      </c>
    </row>
    <row r="457" spans="1:3" x14ac:dyDescent="0.3">
      <c r="A457">
        <v>0.91200000000000003</v>
      </c>
      <c r="B457">
        <v>129</v>
      </c>
      <c r="C457">
        <f t="shared" si="7"/>
        <v>4.8675344504555822</v>
      </c>
    </row>
    <row r="458" spans="1:3" x14ac:dyDescent="0.3">
      <c r="A458">
        <v>0.91400000000000003</v>
      </c>
      <c r="B458">
        <v>25</v>
      </c>
      <c r="C458">
        <f t="shared" si="7"/>
        <v>3.2580965380214821</v>
      </c>
    </row>
    <row r="459" spans="1:3" x14ac:dyDescent="0.3">
      <c r="A459">
        <v>0.91600000000000004</v>
      </c>
      <c r="B459">
        <v>3</v>
      </c>
      <c r="C459">
        <f t="shared" si="7"/>
        <v>1.3862943611198906</v>
      </c>
    </row>
    <row r="460" spans="1:3" x14ac:dyDescent="0.3">
      <c r="A460">
        <v>0.91800000000000004</v>
      </c>
      <c r="B460">
        <v>2</v>
      </c>
      <c r="C460">
        <f t="shared" si="7"/>
        <v>1.0986122886681098</v>
      </c>
    </row>
    <row r="461" spans="1:3" x14ac:dyDescent="0.3">
      <c r="A461">
        <v>0.92</v>
      </c>
      <c r="B461">
        <v>16</v>
      </c>
      <c r="C461">
        <f t="shared" si="7"/>
        <v>2.8332133440562162</v>
      </c>
    </row>
    <row r="462" spans="1:3" x14ac:dyDescent="0.3">
      <c r="A462">
        <v>0.92200000000000004</v>
      </c>
      <c r="B462">
        <v>3</v>
      </c>
      <c r="C462">
        <f t="shared" si="7"/>
        <v>1.3862943611198906</v>
      </c>
    </row>
    <row r="463" spans="1:3" x14ac:dyDescent="0.3">
      <c r="A463">
        <v>0.92400000000000004</v>
      </c>
      <c r="B463">
        <v>2</v>
      </c>
      <c r="C463">
        <f t="shared" si="7"/>
        <v>1.0986122886681098</v>
      </c>
    </row>
    <row r="464" spans="1:3" x14ac:dyDescent="0.3">
      <c r="A464">
        <v>0.92600000000000005</v>
      </c>
      <c r="B464">
        <v>38</v>
      </c>
      <c r="C464">
        <f t="shared" si="7"/>
        <v>3.6635616461296463</v>
      </c>
    </row>
    <row r="465" spans="1:3" x14ac:dyDescent="0.3">
      <c r="A465">
        <v>0.92800000000000005</v>
      </c>
      <c r="B465">
        <v>6</v>
      </c>
      <c r="C465">
        <f t="shared" si="7"/>
        <v>1.9459101490553132</v>
      </c>
    </row>
    <row r="466" spans="1:3" x14ac:dyDescent="0.3">
      <c r="A466">
        <v>0.93</v>
      </c>
      <c r="B466">
        <v>1</v>
      </c>
      <c r="C466">
        <f t="shared" si="7"/>
        <v>0.69314718055994529</v>
      </c>
    </row>
    <row r="467" spans="1:3" x14ac:dyDescent="0.3">
      <c r="A467">
        <v>0.93200000000000005</v>
      </c>
      <c r="B467">
        <v>4</v>
      </c>
      <c r="C467">
        <f t="shared" si="7"/>
        <v>1.6094379124341003</v>
      </c>
    </row>
    <row r="468" spans="1:3" x14ac:dyDescent="0.3">
      <c r="A468">
        <v>0.93400000000000005</v>
      </c>
      <c r="B468">
        <v>125</v>
      </c>
      <c r="C468">
        <f t="shared" si="7"/>
        <v>4.836281906951478</v>
      </c>
    </row>
    <row r="469" spans="1:3" x14ac:dyDescent="0.3">
      <c r="A469">
        <v>0.93600000000000005</v>
      </c>
      <c r="B469">
        <v>1</v>
      </c>
      <c r="C469">
        <f t="shared" si="7"/>
        <v>0.69314718055994529</v>
      </c>
    </row>
    <row r="470" spans="1:3" x14ac:dyDescent="0.3">
      <c r="A470">
        <v>0.93799999999999994</v>
      </c>
      <c r="B470">
        <v>10</v>
      </c>
      <c r="C470">
        <f t="shared" si="7"/>
        <v>2.3978952727983707</v>
      </c>
    </row>
    <row r="471" spans="1:3" x14ac:dyDescent="0.3">
      <c r="A471">
        <v>0.94</v>
      </c>
      <c r="B471">
        <v>2</v>
      </c>
      <c r="C471">
        <f t="shared" si="7"/>
        <v>1.0986122886681098</v>
      </c>
    </row>
    <row r="472" spans="1:3" x14ac:dyDescent="0.3">
      <c r="A472">
        <v>0.94199999999999995</v>
      </c>
      <c r="B472">
        <v>105</v>
      </c>
      <c r="C472">
        <f t="shared" si="7"/>
        <v>4.6634390941120669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7</v>
      </c>
      <c r="C474">
        <f t="shared" si="7"/>
        <v>2.0794415416798357</v>
      </c>
    </row>
    <row r="475" spans="1:3" x14ac:dyDescent="0.3">
      <c r="A475">
        <v>0.94799999999999995</v>
      </c>
      <c r="B475">
        <v>8</v>
      </c>
      <c r="C475">
        <f t="shared" si="7"/>
        <v>2.1972245773362196</v>
      </c>
    </row>
    <row r="476" spans="1:3" x14ac:dyDescent="0.3">
      <c r="A476">
        <v>0.95</v>
      </c>
      <c r="B476">
        <v>8</v>
      </c>
      <c r="C476">
        <f t="shared" si="7"/>
        <v>2.1972245773362196</v>
      </c>
    </row>
    <row r="477" spans="1:3" x14ac:dyDescent="0.3">
      <c r="A477">
        <v>0.95199999999999996</v>
      </c>
      <c r="B477">
        <v>5</v>
      </c>
      <c r="C477">
        <f t="shared" si="7"/>
        <v>1.791759469228055</v>
      </c>
    </row>
    <row r="478" spans="1:3" x14ac:dyDescent="0.3">
      <c r="A478">
        <v>0.95399999999999996</v>
      </c>
      <c r="B478">
        <v>1</v>
      </c>
      <c r="C478">
        <f t="shared" si="7"/>
        <v>0.69314718055994529</v>
      </c>
    </row>
    <row r="479" spans="1:3" x14ac:dyDescent="0.3">
      <c r="A479">
        <v>0.95599999999999996</v>
      </c>
      <c r="B479">
        <v>24</v>
      </c>
      <c r="C479">
        <f t="shared" si="7"/>
        <v>3.2188758248682006</v>
      </c>
    </row>
    <row r="480" spans="1:3" x14ac:dyDescent="0.3">
      <c r="A480">
        <v>0.95799999999999996</v>
      </c>
      <c r="B480">
        <v>0</v>
      </c>
      <c r="C480">
        <f t="shared" si="7"/>
        <v>0</v>
      </c>
    </row>
    <row r="481" spans="1:3" x14ac:dyDescent="0.3">
      <c r="A481">
        <v>0.96</v>
      </c>
      <c r="B481">
        <v>1</v>
      </c>
      <c r="C481">
        <f t="shared" si="7"/>
        <v>0.69314718055994529</v>
      </c>
    </row>
    <row r="482" spans="1:3" x14ac:dyDescent="0.3">
      <c r="A482">
        <v>0.96199999999999997</v>
      </c>
      <c r="B482">
        <v>7</v>
      </c>
      <c r="C482">
        <f t="shared" si="7"/>
        <v>2.0794415416798357</v>
      </c>
    </row>
    <row r="483" spans="1:3" x14ac:dyDescent="0.3">
      <c r="A483">
        <v>0.96399999999999997</v>
      </c>
      <c r="B483">
        <v>55</v>
      </c>
      <c r="C483">
        <f t="shared" si="7"/>
        <v>4.0253516907351496</v>
      </c>
    </row>
    <row r="484" spans="1:3" x14ac:dyDescent="0.3">
      <c r="A484">
        <v>0.96599999999999997</v>
      </c>
      <c r="B484">
        <v>0</v>
      </c>
      <c r="C484">
        <f t="shared" si="7"/>
        <v>0</v>
      </c>
    </row>
    <row r="485" spans="1:3" x14ac:dyDescent="0.3">
      <c r="A485">
        <v>0.96799999999999997</v>
      </c>
      <c r="B485">
        <v>14</v>
      </c>
      <c r="C485">
        <f t="shared" si="7"/>
        <v>2.7080502011022101</v>
      </c>
    </row>
    <row r="486" spans="1:3" x14ac:dyDescent="0.3">
      <c r="A486">
        <v>0.97</v>
      </c>
      <c r="B486">
        <v>14</v>
      </c>
      <c r="C486">
        <f t="shared" si="7"/>
        <v>2.7080502011022101</v>
      </c>
    </row>
    <row r="487" spans="1:3" x14ac:dyDescent="0.3">
      <c r="A487">
        <v>0.97199999999999998</v>
      </c>
      <c r="B487">
        <v>0</v>
      </c>
      <c r="C487">
        <f t="shared" si="7"/>
        <v>0</v>
      </c>
    </row>
    <row r="488" spans="1:3" x14ac:dyDescent="0.3">
      <c r="A488">
        <v>0.97399999999999998</v>
      </c>
      <c r="B488">
        <v>4</v>
      </c>
      <c r="C488">
        <f t="shared" si="7"/>
        <v>1.6094379124341003</v>
      </c>
    </row>
    <row r="489" spans="1:3" x14ac:dyDescent="0.3">
      <c r="A489">
        <v>0.97599999999999998</v>
      </c>
      <c r="B489">
        <v>1</v>
      </c>
      <c r="C489">
        <f t="shared" si="7"/>
        <v>0.69314718055994529</v>
      </c>
    </row>
    <row r="490" spans="1:3" x14ac:dyDescent="0.3">
      <c r="A490">
        <v>0.97799999999999998</v>
      </c>
      <c r="B490">
        <v>17</v>
      </c>
      <c r="C490">
        <f t="shared" si="7"/>
        <v>2.8903717578961645</v>
      </c>
    </row>
    <row r="491" spans="1:3" x14ac:dyDescent="0.3">
      <c r="A491">
        <v>0.98</v>
      </c>
      <c r="B491">
        <v>2</v>
      </c>
      <c r="C491">
        <f t="shared" si="7"/>
        <v>1.0986122886681098</v>
      </c>
    </row>
    <row r="492" spans="1:3" x14ac:dyDescent="0.3">
      <c r="A492">
        <v>0.98199999999999998</v>
      </c>
      <c r="B492">
        <v>5</v>
      </c>
      <c r="C492">
        <f t="shared" si="7"/>
        <v>1.791759469228055</v>
      </c>
    </row>
    <row r="493" spans="1:3" x14ac:dyDescent="0.3">
      <c r="A493">
        <v>0.98399999999999999</v>
      </c>
      <c r="B493">
        <v>4</v>
      </c>
      <c r="C493">
        <f t="shared" si="7"/>
        <v>1.6094379124341003</v>
      </c>
    </row>
    <row r="494" spans="1:3" x14ac:dyDescent="0.3">
      <c r="A494">
        <v>0.98599999999999999</v>
      </c>
      <c r="B494">
        <v>3</v>
      </c>
      <c r="C494">
        <f t="shared" si="7"/>
        <v>1.3862943611198906</v>
      </c>
    </row>
    <row r="495" spans="1:3" x14ac:dyDescent="0.3">
      <c r="A495">
        <v>0.98799999999999999</v>
      </c>
      <c r="B495">
        <v>0</v>
      </c>
      <c r="C495">
        <f t="shared" si="7"/>
        <v>0</v>
      </c>
    </row>
    <row r="496" spans="1:3" x14ac:dyDescent="0.3">
      <c r="A496">
        <v>0.99</v>
      </c>
      <c r="B496">
        <v>2</v>
      </c>
      <c r="C496">
        <f t="shared" si="7"/>
        <v>1.0986122886681098</v>
      </c>
    </row>
    <row r="497" spans="1:3" x14ac:dyDescent="0.3">
      <c r="A497">
        <v>0.99199999999999999</v>
      </c>
      <c r="B497">
        <v>4</v>
      </c>
      <c r="C497">
        <f t="shared" si="7"/>
        <v>1.6094379124341003</v>
      </c>
    </row>
    <row r="498" spans="1:3" x14ac:dyDescent="0.3">
      <c r="A498">
        <v>0.99399999999999999</v>
      </c>
      <c r="B498">
        <v>0</v>
      </c>
      <c r="C498">
        <f t="shared" si="7"/>
        <v>0</v>
      </c>
    </row>
    <row r="499" spans="1:3" x14ac:dyDescent="0.3">
      <c r="A499">
        <v>0.996</v>
      </c>
      <c r="B499">
        <v>9</v>
      </c>
      <c r="C499">
        <f t="shared" si="7"/>
        <v>2.3025850929940459</v>
      </c>
    </row>
    <row r="500" spans="1:3" x14ac:dyDescent="0.3">
      <c r="A500">
        <v>0.998</v>
      </c>
      <c r="B500">
        <v>2</v>
      </c>
      <c r="C500">
        <f t="shared" si="7"/>
        <v>1.0986122886681098</v>
      </c>
    </row>
    <row r="501" spans="1:3" x14ac:dyDescent="0.3">
      <c r="A501">
        <v>1</v>
      </c>
      <c r="B501">
        <v>265</v>
      </c>
      <c r="C501">
        <f t="shared" si="7"/>
        <v>5.5834963087816991</v>
      </c>
    </row>
    <row r="502" spans="1:3" x14ac:dyDescent="0.3">
      <c r="A502">
        <v>1.002</v>
      </c>
      <c r="B502">
        <v>3</v>
      </c>
      <c r="C502">
        <f t="shared" si="7"/>
        <v>1.3862943611198906</v>
      </c>
    </row>
    <row r="503" spans="1:3" x14ac:dyDescent="0.3">
      <c r="A503">
        <v>1.004</v>
      </c>
      <c r="B503">
        <v>3</v>
      </c>
      <c r="C503">
        <f t="shared" si="7"/>
        <v>1.3862943611198906</v>
      </c>
    </row>
    <row r="504" spans="1:3" x14ac:dyDescent="0.3">
      <c r="A504">
        <v>1.006</v>
      </c>
      <c r="B504">
        <v>19</v>
      </c>
      <c r="C504">
        <f t="shared" si="7"/>
        <v>2.9957322735539909</v>
      </c>
    </row>
    <row r="505" spans="1:3" x14ac:dyDescent="0.3">
      <c r="A505">
        <v>1.008</v>
      </c>
      <c r="B505">
        <v>21</v>
      </c>
      <c r="C505">
        <f t="shared" si="7"/>
        <v>3.0910424533583161</v>
      </c>
    </row>
    <row r="506" spans="1:3" x14ac:dyDescent="0.3">
      <c r="A506">
        <v>1.01</v>
      </c>
      <c r="B506">
        <v>1</v>
      </c>
      <c r="C506">
        <f t="shared" si="7"/>
        <v>0.69314718055994529</v>
      </c>
    </row>
    <row r="507" spans="1:3" x14ac:dyDescent="0.3">
      <c r="A507">
        <v>1.012</v>
      </c>
      <c r="B507">
        <v>2</v>
      </c>
      <c r="C507">
        <f t="shared" si="7"/>
        <v>1.0986122886681098</v>
      </c>
    </row>
    <row r="508" spans="1:3" x14ac:dyDescent="0.3">
      <c r="A508">
        <v>1.014</v>
      </c>
      <c r="B508">
        <v>2</v>
      </c>
      <c r="C508">
        <f t="shared" si="7"/>
        <v>1.0986122886681098</v>
      </c>
    </row>
    <row r="509" spans="1:3" x14ac:dyDescent="0.3">
      <c r="A509">
        <v>1.016</v>
      </c>
      <c r="B509">
        <v>3</v>
      </c>
      <c r="C509">
        <f t="shared" si="7"/>
        <v>1.3862943611198906</v>
      </c>
    </row>
    <row r="510" spans="1:3" x14ac:dyDescent="0.3">
      <c r="A510">
        <v>1.018</v>
      </c>
      <c r="B510">
        <v>2</v>
      </c>
      <c r="C510">
        <f t="shared" si="7"/>
        <v>1.0986122886681098</v>
      </c>
    </row>
    <row r="511" spans="1:3" x14ac:dyDescent="0.3">
      <c r="A511">
        <v>1.02</v>
      </c>
      <c r="B511">
        <v>1</v>
      </c>
      <c r="C511">
        <f t="shared" si="7"/>
        <v>0.69314718055994529</v>
      </c>
    </row>
    <row r="512" spans="1:3" x14ac:dyDescent="0.3">
      <c r="A512">
        <v>1.022</v>
      </c>
      <c r="B512">
        <v>1</v>
      </c>
      <c r="C512">
        <f t="shared" si="7"/>
        <v>0.69314718055994529</v>
      </c>
    </row>
    <row r="513" spans="1:3" x14ac:dyDescent="0.3">
      <c r="A513">
        <v>1.024</v>
      </c>
      <c r="B513">
        <v>2</v>
      </c>
      <c r="C513">
        <f t="shared" si="7"/>
        <v>1.0986122886681098</v>
      </c>
    </row>
    <row r="514" spans="1:3" x14ac:dyDescent="0.3">
      <c r="A514">
        <v>1.026</v>
      </c>
      <c r="B514">
        <v>286</v>
      </c>
      <c r="C514">
        <f t="shared" ref="C514:C577" si="8">LN(B514+1)</f>
        <v>5.6594822157596214</v>
      </c>
    </row>
    <row r="515" spans="1:3" x14ac:dyDescent="0.3">
      <c r="A515">
        <v>1.028</v>
      </c>
      <c r="B515">
        <v>1</v>
      </c>
      <c r="C515">
        <f t="shared" si="8"/>
        <v>0.69314718055994529</v>
      </c>
    </row>
    <row r="516" spans="1:3" x14ac:dyDescent="0.3">
      <c r="A516">
        <v>1.03</v>
      </c>
      <c r="B516">
        <v>5</v>
      </c>
      <c r="C516">
        <f t="shared" si="8"/>
        <v>1.791759469228055</v>
      </c>
    </row>
    <row r="517" spans="1:3" x14ac:dyDescent="0.3">
      <c r="A517">
        <v>1.032</v>
      </c>
      <c r="B517">
        <v>3</v>
      </c>
      <c r="C517">
        <f t="shared" si="8"/>
        <v>1.3862943611198906</v>
      </c>
    </row>
    <row r="518" spans="1:3" x14ac:dyDescent="0.3">
      <c r="A518">
        <v>1.034</v>
      </c>
      <c r="B518">
        <v>12</v>
      </c>
      <c r="C518">
        <f t="shared" si="8"/>
        <v>2.5649493574615367</v>
      </c>
    </row>
    <row r="519" spans="1:3" x14ac:dyDescent="0.3">
      <c r="A519">
        <v>1.036</v>
      </c>
      <c r="B519">
        <v>17</v>
      </c>
      <c r="C519">
        <f t="shared" si="8"/>
        <v>2.8903717578961645</v>
      </c>
    </row>
    <row r="520" spans="1:3" x14ac:dyDescent="0.3">
      <c r="A520">
        <v>1.038</v>
      </c>
      <c r="B520">
        <v>4</v>
      </c>
      <c r="C520">
        <f t="shared" si="8"/>
        <v>1.6094379124341003</v>
      </c>
    </row>
    <row r="521" spans="1:3" x14ac:dyDescent="0.3">
      <c r="A521">
        <v>1.04</v>
      </c>
      <c r="B521">
        <v>7</v>
      </c>
      <c r="C521">
        <f t="shared" si="8"/>
        <v>2.0794415416798357</v>
      </c>
    </row>
    <row r="522" spans="1:3" x14ac:dyDescent="0.3">
      <c r="A522">
        <v>1.042</v>
      </c>
      <c r="B522">
        <v>4</v>
      </c>
      <c r="C522">
        <f t="shared" si="8"/>
        <v>1.6094379124341003</v>
      </c>
    </row>
    <row r="523" spans="1:3" x14ac:dyDescent="0.3">
      <c r="A523">
        <v>1.044</v>
      </c>
      <c r="B523">
        <v>19</v>
      </c>
      <c r="C523">
        <f t="shared" si="8"/>
        <v>2.9957322735539909</v>
      </c>
    </row>
    <row r="524" spans="1:3" x14ac:dyDescent="0.3">
      <c r="A524">
        <v>1.046</v>
      </c>
      <c r="B524">
        <v>4</v>
      </c>
      <c r="C524">
        <f t="shared" si="8"/>
        <v>1.6094379124341003</v>
      </c>
    </row>
    <row r="525" spans="1:3" x14ac:dyDescent="0.3">
      <c r="A525">
        <v>1.048</v>
      </c>
      <c r="B525">
        <v>3</v>
      </c>
      <c r="C525">
        <f t="shared" si="8"/>
        <v>1.3862943611198906</v>
      </c>
    </row>
    <row r="526" spans="1:3" x14ac:dyDescent="0.3">
      <c r="A526">
        <v>1.05</v>
      </c>
      <c r="B526">
        <v>1</v>
      </c>
      <c r="C526">
        <f t="shared" si="8"/>
        <v>0.69314718055994529</v>
      </c>
    </row>
    <row r="527" spans="1:3" x14ac:dyDescent="0.3">
      <c r="A527">
        <v>1.052</v>
      </c>
      <c r="B527">
        <v>14</v>
      </c>
      <c r="C527">
        <f t="shared" si="8"/>
        <v>2.7080502011022101</v>
      </c>
    </row>
    <row r="528" spans="1:3" x14ac:dyDescent="0.3">
      <c r="A528">
        <v>1.054</v>
      </c>
      <c r="B528">
        <v>99</v>
      </c>
      <c r="C528">
        <f t="shared" si="8"/>
        <v>4.6051701859880918</v>
      </c>
    </row>
    <row r="529" spans="1:3" x14ac:dyDescent="0.3">
      <c r="A529">
        <v>1.056</v>
      </c>
      <c r="B529">
        <v>9</v>
      </c>
      <c r="C529">
        <f t="shared" si="8"/>
        <v>2.3025850929940459</v>
      </c>
    </row>
    <row r="530" spans="1:3" x14ac:dyDescent="0.3">
      <c r="A530">
        <v>1.0580000000000001</v>
      </c>
      <c r="B530">
        <v>12</v>
      </c>
      <c r="C530">
        <f t="shared" si="8"/>
        <v>2.5649493574615367</v>
      </c>
    </row>
    <row r="531" spans="1:3" x14ac:dyDescent="0.3">
      <c r="A531">
        <v>1.06</v>
      </c>
      <c r="B531">
        <v>43</v>
      </c>
      <c r="C531">
        <f t="shared" si="8"/>
        <v>3.784189633918261</v>
      </c>
    </row>
    <row r="532" spans="1:3" x14ac:dyDescent="0.3">
      <c r="A532">
        <v>1.0620000000000001</v>
      </c>
      <c r="B532">
        <v>6</v>
      </c>
      <c r="C532">
        <f t="shared" si="8"/>
        <v>1.9459101490553132</v>
      </c>
    </row>
    <row r="533" spans="1:3" x14ac:dyDescent="0.3">
      <c r="A533">
        <v>1.0640000000000001</v>
      </c>
      <c r="B533">
        <v>15</v>
      </c>
      <c r="C533">
        <f t="shared" si="8"/>
        <v>2.7725887222397811</v>
      </c>
    </row>
    <row r="534" spans="1:3" x14ac:dyDescent="0.3">
      <c r="A534">
        <v>1.0660000000000001</v>
      </c>
      <c r="B534">
        <v>14</v>
      </c>
      <c r="C534">
        <f t="shared" si="8"/>
        <v>2.7080502011022101</v>
      </c>
    </row>
    <row r="535" spans="1:3" x14ac:dyDescent="0.3">
      <c r="A535">
        <v>1.0680000000000001</v>
      </c>
      <c r="B535">
        <v>10</v>
      </c>
      <c r="C535">
        <f t="shared" si="8"/>
        <v>2.3978952727983707</v>
      </c>
    </row>
    <row r="536" spans="1:3" x14ac:dyDescent="0.3">
      <c r="A536">
        <v>1.07</v>
      </c>
      <c r="B536">
        <v>10</v>
      </c>
      <c r="C536">
        <f t="shared" si="8"/>
        <v>2.3978952727983707</v>
      </c>
    </row>
    <row r="537" spans="1:3" x14ac:dyDescent="0.3">
      <c r="A537">
        <v>1.0720000000000001</v>
      </c>
      <c r="B537">
        <v>5</v>
      </c>
      <c r="C537">
        <f t="shared" si="8"/>
        <v>1.791759469228055</v>
      </c>
    </row>
    <row r="538" spans="1:3" x14ac:dyDescent="0.3">
      <c r="A538">
        <v>1.0740000000000001</v>
      </c>
      <c r="B538">
        <v>87</v>
      </c>
      <c r="C538">
        <f t="shared" si="8"/>
        <v>4.4773368144782069</v>
      </c>
    </row>
    <row r="539" spans="1:3" x14ac:dyDescent="0.3">
      <c r="A539">
        <v>1.0760000000000001</v>
      </c>
      <c r="B539">
        <v>22</v>
      </c>
      <c r="C539">
        <f t="shared" si="8"/>
        <v>3.1354942159291497</v>
      </c>
    </row>
    <row r="540" spans="1:3" x14ac:dyDescent="0.3">
      <c r="A540">
        <v>1.0780000000000001</v>
      </c>
      <c r="B540">
        <v>8</v>
      </c>
      <c r="C540">
        <f t="shared" si="8"/>
        <v>2.1972245773362196</v>
      </c>
    </row>
    <row r="541" spans="1:3" x14ac:dyDescent="0.3">
      <c r="A541">
        <v>1.08</v>
      </c>
      <c r="B541">
        <v>102</v>
      </c>
      <c r="C541">
        <f t="shared" si="8"/>
        <v>4.6347289882296359</v>
      </c>
    </row>
    <row r="542" spans="1:3" x14ac:dyDescent="0.3">
      <c r="A542">
        <v>1.0820000000000001</v>
      </c>
      <c r="B542">
        <v>18</v>
      </c>
      <c r="C542">
        <f t="shared" si="8"/>
        <v>2.9444389791664403</v>
      </c>
    </row>
    <row r="543" spans="1:3" x14ac:dyDescent="0.3">
      <c r="A543">
        <v>1.0840000000000001</v>
      </c>
      <c r="B543">
        <v>3</v>
      </c>
      <c r="C543">
        <f t="shared" si="8"/>
        <v>1.3862943611198906</v>
      </c>
    </row>
    <row r="544" spans="1:3" x14ac:dyDescent="0.3">
      <c r="A544">
        <v>1.0860000000000001</v>
      </c>
      <c r="B544">
        <v>188</v>
      </c>
      <c r="C544">
        <f t="shared" si="8"/>
        <v>5.2417470150596426</v>
      </c>
    </row>
    <row r="545" spans="1:3" x14ac:dyDescent="0.3">
      <c r="A545">
        <v>1.0880000000000001</v>
      </c>
      <c r="B545">
        <v>27</v>
      </c>
      <c r="C545">
        <f t="shared" si="8"/>
        <v>3.3322045101752038</v>
      </c>
    </row>
    <row r="546" spans="1:3" x14ac:dyDescent="0.3">
      <c r="A546">
        <v>1.0900000000000001</v>
      </c>
      <c r="B546">
        <v>5</v>
      </c>
      <c r="C546">
        <f t="shared" si="8"/>
        <v>1.791759469228055</v>
      </c>
    </row>
    <row r="547" spans="1:3" x14ac:dyDescent="0.3">
      <c r="A547">
        <v>1.0920000000000001</v>
      </c>
      <c r="B547">
        <v>10</v>
      </c>
      <c r="C547">
        <f t="shared" si="8"/>
        <v>2.3978952727983707</v>
      </c>
    </row>
    <row r="548" spans="1:3" x14ac:dyDescent="0.3">
      <c r="A548">
        <v>1.0940000000000001</v>
      </c>
      <c r="B548">
        <v>70</v>
      </c>
      <c r="C548">
        <f t="shared" si="8"/>
        <v>4.2626798770413155</v>
      </c>
    </row>
    <row r="549" spans="1:3" x14ac:dyDescent="0.3">
      <c r="A549">
        <v>1.0960000000000001</v>
      </c>
      <c r="B549">
        <v>2</v>
      </c>
      <c r="C549">
        <f t="shared" si="8"/>
        <v>1.0986122886681098</v>
      </c>
    </row>
    <row r="550" spans="1:3" x14ac:dyDescent="0.3">
      <c r="A550">
        <v>1.0980000000000001</v>
      </c>
      <c r="B550">
        <v>24</v>
      </c>
      <c r="C550">
        <f t="shared" si="8"/>
        <v>3.2188758248682006</v>
      </c>
    </row>
    <row r="551" spans="1:3" x14ac:dyDescent="0.3">
      <c r="A551">
        <v>1.1000000000000001</v>
      </c>
      <c r="B551">
        <v>4</v>
      </c>
      <c r="C551">
        <f t="shared" si="8"/>
        <v>1.6094379124341003</v>
      </c>
    </row>
    <row r="552" spans="1:3" x14ac:dyDescent="0.3">
      <c r="A552">
        <v>1.1020000000000001</v>
      </c>
      <c r="B552">
        <v>22</v>
      </c>
      <c r="C552">
        <f t="shared" si="8"/>
        <v>3.1354942159291497</v>
      </c>
    </row>
    <row r="553" spans="1:3" x14ac:dyDescent="0.3">
      <c r="A553">
        <v>1.1040000000000001</v>
      </c>
      <c r="B553">
        <v>149</v>
      </c>
      <c r="C553">
        <f t="shared" si="8"/>
        <v>5.0106352940962555</v>
      </c>
    </row>
    <row r="554" spans="1:3" x14ac:dyDescent="0.3">
      <c r="A554">
        <v>1.1060000000000001</v>
      </c>
      <c r="B554">
        <v>51</v>
      </c>
      <c r="C554">
        <f t="shared" si="8"/>
        <v>3.9512437185814275</v>
      </c>
    </row>
    <row r="555" spans="1:3" x14ac:dyDescent="0.3">
      <c r="A555">
        <v>1.1080000000000001</v>
      </c>
      <c r="B555">
        <v>1</v>
      </c>
      <c r="C555">
        <f t="shared" si="8"/>
        <v>0.69314718055994529</v>
      </c>
    </row>
    <row r="556" spans="1:3" x14ac:dyDescent="0.3">
      <c r="A556">
        <v>1.1100000000000001</v>
      </c>
      <c r="B556">
        <v>26</v>
      </c>
      <c r="C556">
        <f t="shared" si="8"/>
        <v>3.2958368660043291</v>
      </c>
    </row>
    <row r="557" spans="1:3" x14ac:dyDescent="0.3">
      <c r="A557">
        <v>1.1120000000000001</v>
      </c>
      <c r="B557">
        <v>12</v>
      </c>
      <c r="C557">
        <f t="shared" si="8"/>
        <v>2.5649493574615367</v>
      </c>
    </row>
    <row r="558" spans="1:3" x14ac:dyDescent="0.3">
      <c r="A558">
        <v>1.1140000000000001</v>
      </c>
      <c r="B558">
        <v>5</v>
      </c>
      <c r="C558">
        <f t="shared" si="8"/>
        <v>1.791759469228055</v>
      </c>
    </row>
    <row r="559" spans="1:3" x14ac:dyDescent="0.3">
      <c r="A559">
        <v>1.1160000000000001</v>
      </c>
      <c r="B559">
        <v>4</v>
      </c>
      <c r="C559">
        <f t="shared" si="8"/>
        <v>1.6094379124341003</v>
      </c>
    </row>
    <row r="560" spans="1:3" x14ac:dyDescent="0.3">
      <c r="A560">
        <v>1.1180000000000001</v>
      </c>
      <c r="B560">
        <v>365</v>
      </c>
      <c r="C560">
        <f t="shared" si="8"/>
        <v>5.9026333334013659</v>
      </c>
    </row>
    <row r="561" spans="1:3" x14ac:dyDescent="0.3">
      <c r="A561">
        <v>1.1200000000000001</v>
      </c>
      <c r="B561">
        <v>5</v>
      </c>
      <c r="C561">
        <f t="shared" si="8"/>
        <v>1.791759469228055</v>
      </c>
    </row>
    <row r="562" spans="1:3" x14ac:dyDescent="0.3">
      <c r="A562">
        <v>1.1220000000000001</v>
      </c>
      <c r="B562">
        <v>11</v>
      </c>
      <c r="C562">
        <f t="shared" si="8"/>
        <v>2.4849066497880004</v>
      </c>
    </row>
    <row r="563" spans="1:3" x14ac:dyDescent="0.3">
      <c r="A563">
        <v>1.1240000000000001</v>
      </c>
      <c r="B563">
        <v>48</v>
      </c>
      <c r="C563">
        <f t="shared" si="8"/>
        <v>3.8918202981106265</v>
      </c>
    </row>
    <row r="564" spans="1:3" x14ac:dyDescent="0.3">
      <c r="A564">
        <v>1.1259999999999999</v>
      </c>
      <c r="B564">
        <v>1</v>
      </c>
      <c r="C564">
        <f t="shared" si="8"/>
        <v>0.69314718055994529</v>
      </c>
    </row>
    <row r="565" spans="1:3" x14ac:dyDescent="0.3">
      <c r="A565">
        <v>1.1279999999999999</v>
      </c>
      <c r="B565">
        <v>9</v>
      </c>
      <c r="C565">
        <f t="shared" si="8"/>
        <v>2.3025850929940459</v>
      </c>
    </row>
    <row r="566" spans="1:3" x14ac:dyDescent="0.3">
      <c r="A566">
        <v>1.1299999999999999</v>
      </c>
      <c r="B566">
        <v>771</v>
      </c>
      <c r="C566">
        <f t="shared" si="8"/>
        <v>6.6489845500247764</v>
      </c>
    </row>
    <row r="567" spans="1:3" x14ac:dyDescent="0.3">
      <c r="A567">
        <v>1.1319999999999999</v>
      </c>
      <c r="B567">
        <v>13</v>
      </c>
      <c r="C567">
        <f t="shared" si="8"/>
        <v>2.6390573296152584</v>
      </c>
    </row>
    <row r="568" spans="1:3" x14ac:dyDescent="0.3">
      <c r="A568">
        <v>1.1339999999999999</v>
      </c>
      <c r="B568">
        <v>4</v>
      </c>
      <c r="C568">
        <f t="shared" si="8"/>
        <v>1.6094379124341003</v>
      </c>
    </row>
    <row r="569" spans="1:3" x14ac:dyDescent="0.3">
      <c r="A569">
        <v>1.1359999999999999</v>
      </c>
      <c r="B569">
        <v>3</v>
      </c>
      <c r="C569">
        <f t="shared" si="8"/>
        <v>1.3862943611198906</v>
      </c>
    </row>
    <row r="570" spans="1:3" x14ac:dyDescent="0.3">
      <c r="A570">
        <v>1.1379999999999999</v>
      </c>
      <c r="B570">
        <v>4</v>
      </c>
      <c r="C570">
        <f t="shared" si="8"/>
        <v>1.6094379124341003</v>
      </c>
    </row>
    <row r="571" spans="1:3" x14ac:dyDescent="0.3">
      <c r="A571">
        <v>1.1399999999999999</v>
      </c>
      <c r="B571">
        <v>7</v>
      </c>
      <c r="C571">
        <f t="shared" si="8"/>
        <v>2.0794415416798357</v>
      </c>
    </row>
    <row r="572" spans="1:3" x14ac:dyDescent="0.3">
      <c r="A572">
        <v>1.1419999999999999</v>
      </c>
      <c r="B572">
        <v>55</v>
      </c>
      <c r="C572">
        <f t="shared" si="8"/>
        <v>4.0253516907351496</v>
      </c>
    </row>
    <row r="573" spans="1:3" x14ac:dyDescent="0.3">
      <c r="A573">
        <v>1.1439999999999999</v>
      </c>
      <c r="B573">
        <v>7</v>
      </c>
      <c r="C573">
        <f t="shared" si="8"/>
        <v>2.0794415416798357</v>
      </c>
    </row>
    <row r="574" spans="1:3" x14ac:dyDescent="0.3">
      <c r="A574">
        <v>1.1459999999999999</v>
      </c>
      <c r="B574">
        <v>3</v>
      </c>
      <c r="C574">
        <f t="shared" si="8"/>
        <v>1.3862943611198906</v>
      </c>
    </row>
    <row r="575" spans="1:3" x14ac:dyDescent="0.3">
      <c r="A575">
        <v>1.1479999999999999</v>
      </c>
      <c r="B575">
        <v>12</v>
      </c>
      <c r="C575">
        <f t="shared" si="8"/>
        <v>2.5649493574615367</v>
      </c>
    </row>
    <row r="576" spans="1:3" x14ac:dyDescent="0.3">
      <c r="A576">
        <v>1.1499999999999999</v>
      </c>
      <c r="B576">
        <v>3</v>
      </c>
      <c r="C576">
        <f t="shared" si="8"/>
        <v>1.3862943611198906</v>
      </c>
    </row>
    <row r="577" spans="1:3" x14ac:dyDescent="0.3">
      <c r="A577">
        <v>1.1519999999999999</v>
      </c>
      <c r="B577">
        <v>2</v>
      </c>
      <c r="C577">
        <f t="shared" si="8"/>
        <v>1.0986122886681098</v>
      </c>
    </row>
    <row r="578" spans="1:3" x14ac:dyDescent="0.3">
      <c r="A578">
        <v>1.1539999999999999</v>
      </c>
      <c r="B578">
        <v>1099</v>
      </c>
      <c r="C578">
        <f t="shared" ref="C578:C641" si="9">LN(B578+1)</f>
        <v>7.0030654587864616</v>
      </c>
    </row>
    <row r="579" spans="1:3" x14ac:dyDescent="0.3">
      <c r="A579">
        <v>1.1559999999999999</v>
      </c>
      <c r="B579">
        <v>5</v>
      </c>
      <c r="C579">
        <f t="shared" si="9"/>
        <v>1.791759469228055</v>
      </c>
    </row>
    <row r="580" spans="1:3" x14ac:dyDescent="0.3">
      <c r="A580">
        <v>1.1579999999999999</v>
      </c>
      <c r="B580">
        <v>20</v>
      </c>
      <c r="C580">
        <f t="shared" si="9"/>
        <v>3.044522437723423</v>
      </c>
    </row>
    <row r="581" spans="1:3" x14ac:dyDescent="0.3">
      <c r="A581">
        <v>1.1599999999999999</v>
      </c>
      <c r="B581">
        <v>98</v>
      </c>
      <c r="C581">
        <f t="shared" si="9"/>
        <v>4.5951198501345898</v>
      </c>
    </row>
    <row r="582" spans="1:3" x14ac:dyDescent="0.3">
      <c r="A582">
        <v>1.1619999999999999</v>
      </c>
      <c r="B582">
        <v>2</v>
      </c>
      <c r="C582">
        <f t="shared" si="9"/>
        <v>1.0986122886681098</v>
      </c>
    </row>
    <row r="583" spans="1:3" x14ac:dyDescent="0.3">
      <c r="A583">
        <v>1.1639999999999999</v>
      </c>
      <c r="B583">
        <v>9</v>
      </c>
      <c r="C583">
        <f t="shared" si="9"/>
        <v>2.3025850929940459</v>
      </c>
    </row>
    <row r="584" spans="1:3" x14ac:dyDescent="0.3">
      <c r="A584">
        <v>1.1659999999999999</v>
      </c>
      <c r="B584">
        <v>303</v>
      </c>
      <c r="C584">
        <f t="shared" si="9"/>
        <v>5.7170277014062219</v>
      </c>
    </row>
    <row r="585" spans="1:3" x14ac:dyDescent="0.3">
      <c r="A585">
        <v>1.1679999999999999</v>
      </c>
      <c r="B585">
        <v>6</v>
      </c>
      <c r="C585">
        <f t="shared" si="9"/>
        <v>1.9459101490553132</v>
      </c>
    </row>
    <row r="586" spans="1:3" x14ac:dyDescent="0.3">
      <c r="A586">
        <v>1.17</v>
      </c>
      <c r="B586">
        <v>6</v>
      </c>
      <c r="C586">
        <f t="shared" si="9"/>
        <v>1.9459101490553132</v>
      </c>
    </row>
    <row r="587" spans="1:3" x14ac:dyDescent="0.3">
      <c r="A587">
        <v>1.1719999999999999</v>
      </c>
      <c r="B587">
        <v>824</v>
      </c>
      <c r="C587">
        <f t="shared" si="9"/>
        <v>6.7153833863346808</v>
      </c>
    </row>
    <row r="588" spans="1:3" x14ac:dyDescent="0.3">
      <c r="A588">
        <v>1.1739999999999999</v>
      </c>
      <c r="B588">
        <v>8</v>
      </c>
      <c r="C588">
        <f t="shared" si="9"/>
        <v>2.1972245773362196</v>
      </c>
    </row>
    <row r="589" spans="1:3" x14ac:dyDescent="0.3">
      <c r="A589">
        <v>1.1759999999999999</v>
      </c>
      <c r="B589">
        <v>2</v>
      </c>
      <c r="C589">
        <f t="shared" si="9"/>
        <v>1.0986122886681098</v>
      </c>
    </row>
    <row r="590" spans="1:3" x14ac:dyDescent="0.3">
      <c r="A590">
        <v>1.1779999999999999</v>
      </c>
      <c r="B590">
        <v>81</v>
      </c>
      <c r="C590">
        <f t="shared" si="9"/>
        <v>4.4067192472642533</v>
      </c>
    </row>
    <row r="591" spans="1:3" x14ac:dyDescent="0.3">
      <c r="A591">
        <v>1.18</v>
      </c>
      <c r="B591">
        <v>3</v>
      </c>
      <c r="C591">
        <f t="shared" si="9"/>
        <v>1.3862943611198906</v>
      </c>
    </row>
    <row r="592" spans="1:3" x14ac:dyDescent="0.3">
      <c r="A592">
        <v>1.1819999999999999</v>
      </c>
      <c r="B592">
        <v>4</v>
      </c>
      <c r="C592">
        <f t="shared" si="9"/>
        <v>1.6094379124341003</v>
      </c>
    </row>
    <row r="593" spans="1:3" x14ac:dyDescent="0.3">
      <c r="A593">
        <v>1.1839999999999999</v>
      </c>
      <c r="B593">
        <v>15</v>
      </c>
      <c r="C593">
        <f t="shared" si="9"/>
        <v>2.7725887222397811</v>
      </c>
    </row>
    <row r="594" spans="1:3" x14ac:dyDescent="0.3">
      <c r="A594">
        <v>1.1859999999999999</v>
      </c>
      <c r="B594">
        <v>8</v>
      </c>
      <c r="C594">
        <f t="shared" si="9"/>
        <v>2.1972245773362196</v>
      </c>
    </row>
    <row r="595" spans="1:3" x14ac:dyDescent="0.3">
      <c r="A595">
        <v>1.1879999999999999</v>
      </c>
      <c r="B595">
        <v>3</v>
      </c>
      <c r="C595">
        <f t="shared" si="9"/>
        <v>1.3862943611198906</v>
      </c>
    </row>
    <row r="596" spans="1:3" x14ac:dyDescent="0.3">
      <c r="A596">
        <v>1.19</v>
      </c>
      <c r="B596">
        <v>11</v>
      </c>
      <c r="C596">
        <f t="shared" si="9"/>
        <v>2.4849066497880004</v>
      </c>
    </row>
    <row r="597" spans="1:3" x14ac:dyDescent="0.3">
      <c r="A597">
        <v>1.1919999999999999</v>
      </c>
      <c r="B597">
        <v>2</v>
      </c>
      <c r="C597">
        <f t="shared" si="9"/>
        <v>1.0986122886681098</v>
      </c>
    </row>
    <row r="598" spans="1:3" x14ac:dyDescent="0.3">
      <c r="A598">
        <v>1.194</v>
      </c>
      <c r="B598">
        <v>24</v>
      </c>
      <c r="C598">
        <f t="shared" si="9"/>
        <v>3.2188758248682006</v>
      </c>
    </row>
    <row r="599" spans="1:3" x14ac:dyDescent="0.3">
      <c r="A599">
        <v>1.196</v>
      </c>
      <c r="B599">
        <v>9</v>
      </c>
      <c r="C599">
        <f t="shared" si="9"/>
        <v>2.3025850929940459</v>
      </c>
    </row>
    <row r="600" spans="1:3" x14ac:dyDescent="0.3">
      <c r="A600">
        <v>1.198</v>
      </c>
      <c r="B600">
        <v>9</v>
      </c>
      <c r="C600">
        <f t="shared" si="9"/>
        <v>2.3025850929940459</v>
      </c>
    </row>
    <row r="601" spans="1:3" x14ac:dyDescent="0.3">
      <c r="A601">
        <v>1.2</v>
      </c>
      <c r="B601">
        <v>90</v>
      </c>
      <c r="C601">
        <f t="shared" si="9"/>
        <v>4.5108595065168497</v>
      </c>
    </row>
    <row r="602" spans="1:3" x14ac:dyDescent="0.3">
      <c r="A602">
        <v>1.202</v>
      </c>
      <c r="B602">
        <v>4</v>
      </c>
      <c r="C602">
        <f t="shared" si="9"/>
        <v>1.6094379124341003</v>
      </c>
    </row>
    <row r="603" spans="1:3" x14ac:dyDescent="0.3">
      <c r="A603">
        <v>1.204</v>
      </c>
      <c r="B603">
        <v>1</v>
      </c>
      <c r="C603">
        <f t="shared" si="9"/>
        <v>0.69314718055994529</v>
      </c>
    </row>
    <row r="604" spans="1:3" x14ac:dyDescent="0.3">
      <c r="A604">
        <v>1.206</v>
      </c>
      <c r="B604">
        <v>4</v>
      </c>
      <c r="C604">
        <f t="shared" si="9"/>
        <v>1.6094379124341003</v>
      </c>
    </row>
    <row r="605" spans="1:3" x14ac:dyDescent="0.3">
      <c r="A605">
        <v>1.208</v>
      </c>
      <c r="B605">
        <v>9</v>
      </c>
      <c r="C605">
        <f t="shared" si="9"/>
        <v>2.3025850929940459</v>
      </c>
    </row>
    <row r="606" spans="1:3" x14ac:dyDescent="0.3">
      <c r="A606">
        <v>1.21</v>
      </c>
      <c r="B606">
        <v>7</v>
      </c>
      <c r="C606">
        <f t="shared" si="9"/>
        <v>2.0794415416798357</v>
      </c>
    </row>
    <row r="607" spans="1:3" x14ac:dyDescent="0.3">
      <c r="A607">
        <v>1.212</v>
      </c>
      <c r="B607">
        <v>7</v>
      </c>
      <c r="C607">
        <f t="shared" si="9"/>
        <v>2.0794415416798357</v>
      </c>
    </row>
    <row r="608" spans="1:3" x14ac:dyDescent="0.3">
      <c r="A608">
        <v>1.214</v>
      </c>
      <c r="B608">
        <v>1</v>
      </c>
      <c r="C608">
        <f t="shared" si="9"/>
        <v>0.69314718055994529</v>
      </c>
    </row>
    <row r="609" spans="1:3" x14ac:dyDescent="0.3">
      <c r="A609">
        <v>1.216</v>
      </c>
      <c r="B609">
        <v>3</v>
      </c>
      <c r="C609">
        <f t="shared" si="9"/>
        <v>1.3862943611198906</v>
      </c>
    </row>
    <row r="610" spans="1:3" x14ac:dyDescent="0.3">
      <c r="A610">
        <v>1.218</v>
      </c>
      <c r="B610">
        <v>6</v>
      </c>
      <c r="C610">
        <f t="shared" si="9"/>
        <v>1.9459101490553132</v>
      </c>
    </row>
    <row r="611" spans="1:3" x14ac:dyDescent="0.3">
      <c r="A611">
        <v>1.22</v>
      </c>
      <c r="B611">
        <v>2</v>
      </c>
      <c r="C611">
        <f t="shared" si="9"/>
        <v>1.0986122886681098</v>
      </c>
    </row>
    <row r="612" spans="1:3" x14ac:dyDescent="0.3">
      <c r="A612">
        <v>1.222</v>
      </c>
      <c r="B612">
        <v>2</v>
      </c>
      <c r="C612">
        <f t="shared" si="9"/>
        <v>1.0986122886681098</v>
      </c>
    </row>
    <row r="613" spans="1:3" x14ac:dyDescent="0.3">
      <c r="A613">
        <v>1.224</v>
      </c>
      <c r="B613">
        <v>4896</v>
      </c>
      <c r="C613">
        <f t="shared" si="9"/>
        <v>8.4963780517023171</v>
      </c>
    </row>
    <row r="614" spans="1:3" x14ac:dyDescent="0.3">
      <c r="A614">
        <v>1.226</v>
      </c>
      <c r="B614">
        <v>11</v>
      </c>
      <c r="C614">
        <f t="shared" si="9"/>
        <v>2.4849066497880004</v>
      </c>
    </row>
    <row r="615" spans="1:3" x14ac:dyDescent="0.3">
      <c r="A615">
        <v>1.228</v>
      </c>
      <c r="B615">
        <v>18</v>
      </c>
      <c r="C615">
        <f t="shared" si="9"/>
        <v>2.9444389791664403</v>
      </c>
    </row>
    <row r="616" spans="1:3" x14ac:dyDescent="0.3">
      <c r="A616">
        <v>1.23</v>
      </c>
      <c r="B616">
        <v>74</v>
      </c>
      <c r="C616">
        <f t="shared" si="9"/>
        <v>4.3174881135363101</v>
      </c>
    </row>
    <row r="617" spans="1:3" x14ac:dyDescent="0.3">
      <c r="A617">
        <v>1.232</v>
      </c>
      <c r="B617">
        <v>184</v>
      </c>
      <c r="C617">
        <f t="shared" si="9"/>
        <v>5.2203558250783244</v>
      </c>
    </row>
    <row r="618" spans="1:3" x14ac:dyDescent="0.3">
      <c r="A618">
        <v>1.234</v>
      </c>
      <c r="B618">
        <v>4</v>
      </c>
      <c r="C618">
        <f t="shared" si="9"/>
        <v>1.6094379124341003</v>
      </c>
    </row>
    <row r="619" spans="1:3" x14ac:dyDescent="0.3">
      <c r="A619">
        <v>1.236</v>
      </c>
      <c r="B619">
        <v>8</v>
      </c>
      <c r="C619">
        <f t="shared" si="9"/>
        <v>2.1972245773362196</v>
      </c>
    </row>
    <row r="620" spans="1:3" x14ac:dyDescent="0.3">
      <c r="A620">
        <v>1.238</v>
      </c>
      <c r="B620">
        <v>4</v>
      </c>
      <c r="C620">
        <f t="shared" si="9"/>
        <v>1.6094379124341003</v>
      </c>
    </row>
    <row r="621" spans="1:3" x14ac:dyDescent="0.3">
      <c r="A621">
        <v>1.24</v>
      </c>
      <c r="B621">
        <v>5</v>
      </c>
      <c r="C621">
        <f t="shared" si="9"/>
        <v>1.791759469228055</v>
      </c>
    </row>
    <row r="622" spans="1:3" x14ac:dyDescent="0.3">
      <c r="A622">
        <v>1.242</v>
      </c>
      <c r="B622">
        <v>3</v>
      </c>
      <c r="C622">
        <f t="shared" si="9"/>
        <v>1.3862943611198906</v>
      </c>
    </row>
    <row r="623" spans="1:3" x14ac:dyDescent="0.3">
      <c r="A623">
        <v>1.244</v>
      </c>
      <c r="B623">
        <v>19</v>
      </c>
      <c r="C623">
        <f t="shared" si="9"/>
        <v>2.9957322735539909</v>
      </c>
    </row>
    <row r="624" spans="1:3" x14ac:dyDescent="0.3">
      <c r="A624">
        <v>1.246</v>
      </c>
      <c r="B624">
        <v>2794</v>
      </c>
      <c r="C624">
        <f t="shared" si="9"/>
        <v>7.9355873855891996</v>
      </c>
    </row>
    <row r="625" spans="1:3" x14ac:dyDescent="0.3">
      <c r="A625">
        <v>1.248</v>
      </c>
      <c r="B625">
        <v>3</v>
      </c>
      <c r="C625">
        <f t="shared" si="9"/>
        <v>1.3862943611198906</v>
      </c>
    </row>
    <row r="626" spans="1:3" x14ac:dyDescent="0.3">
      <c r="A626">
        <v>1.25</v>
      </c>
      <c r="B626">
        <v>2</v>
      </c>
      <c r="C626">
        <f t="shared" si="9"/>
        <v>1.0986122886681098</v>
      </c>
    </row>
    <row r="627" spans="1:3" x14ac:dyDescent="0.3">
      <c r="A627">
        <v>1.252</v>
      </c>
      <c r="B627">
        <v>1</v>
      </c>
      <c r="C627">
        <f t="shared" si="9"/>
        <v>0.69314718055994529</v>
      </c>
    </row>
    <row r="628" spans="1:3" x14ac:dyDescent="0.3">
      <c r="A628">
        <v>1.254</v>
      </c>
      <c r="B628">
        <v>0</v>
      </c>
      <c r="C628">
        <f t="shared" si="9"/>
        <v>0</v>
      </c>
    </row>
    <row r="629" spans="1:3" x14ac:dyDescent="0.3">
      <c r="A629">
        <v>1.256</v>
      </c>
      <c r="B629">
        <v>6</v>
      </c>
      <c r="C629">
        <f t="shared" si="9"/>
        <v>1.9459101490553132</v>
      </c>
    </row>
    <row r="630" spans="1:3" x14ac:dyDescent="0.3">
      <c r="A630">
        <v>1.258</v>
      </c>
      <c r="B630">
        <v>6</v>
      </c>
      <c r="C630">
        <f t="shared" si="9"/>
        <v>1.9459101490553132</v>
      </c>
    </row>
    <row r="631" spans="1:3" x14ac:dyDescent="0.3">
      <c r="A631">
        <v>1.26</v>
      </c>
      <c r="B631">
        <v>93</v>
      </c>
      <c r="C631">
        <f t="shared" si="9"/>
        <v>4.5432947822700038</v>
      </c>
    </row>
    <row r="632" spans="1:3" x14ac:dyDescent="0.3">
      <c r="A632">
        <v>1.262</v>
      </c>
      <c r="B632">
        <v>13</v>
      </c>
      <c r="C632">
        <f t="shared" si="9"/>
        <v>2.6390573296152584</v>
      </c>
    </row>
    <row r="633" spans="1:3" x14ac:dyDescent="0.3">
      <c r="A633">
        <v>1.264</v>
      </c>
      <c r="B633">
        <v>1</v>
      </c>
      <c r="C633">
        <f t="shared" si="9"/>
        <v>0.69314718055994529</v>
      </c>
    </row>
    <row r="634" spans="1:3" x14ac:dyDescent="0.3">
      <c r="A634">
        <v>1.266</v>
      </c>
      <c r="B634">
        <v>74</v>
      </c>
      <c r="C634">
        <f t="shared" si="9"/>
        <v>4.3174881135363101</v>
      </c>
    </row>
    <row r="635" spans="1:3" x14ac:dyDescent="0.3">
      <c r="A635">
        <v>1.268</v>
      </c>
      <c r="B635">
        <v>1</v>
      </c>
      <c r="C635">
        <f t="shared" si="9"/>
        <v>0.69314718055994529</v>
      </c>
    </row>
    <row r="636" spans="1:3" x14ac:dyDescent="0.3">
      <c r="A636">
        <v>1.27</v>
      </c>
      <c r="B636">
        <v>2</v>
      </c>
      <c r="C636">
        <f t="shared" si="9"/>
        <v>1.0986122886681098</v>
      </c>
    </row>
    <row r="637" spans="1:3" x14ac:dyDescent="0.3">
      <c r="A637">
        <v>1.272</v>
      </c>
      <c r="B637">
        <v>4</v>
      </c>
      <c r="C637">
        <f t="shared" si="9"/>
        <v>1.6094379124341003</v>
      </c>
    </row>
    <row r="638" spans="1:3" x14ac:dyDescent="0.3">
      <c r="A638">
        <v>1.274</v>
      </c>
      <c r="B638">
        <v>405</v>
      </c>
      <c r="C638">
        <f t="shared" si="9"/>
        <v>6.0063531596017325</v>
      </c>
    </row>
    <row r="639" spans="1:3" x14ac:dyDescent="0.3">
      <c r="A639">
        <v>1.276</v>
      </c>
      <c r="B639">
        <v>4</v>
      </c>
      <c r="C639">
        <f t="shared" si="9"/>
        <v>1.6094379124341003</v>
      </c>
    </row>
    <row r="640" spans="1:3" x14ac:dyDescent="0.3">
      <c r="A640">
        <v>1.278</v>
      </c>
      <c r="B640">
        <v>2</v>
      </c>
      <c r="C640">
        <f t="shared" si="9"/>
        <v>1.0986122886681098</v>
      </c>
    </row>
    <row r="641" spans="1:3" x14ac:dyDescent="0.3">
      <c r="A641">
        <v>1.28</v>
      </c>
      <c r="B641">
        <v>0</v>
      </c>
      <c r="C641">
        <f t="shared" si="9"/>
        <v>0</v>
      </c>
    </row>
    <row r="642" spans="1:3" x14ac:dyDescent="0.3">
      <c r="A642">
        <v>1.282</v>
      </c>
      <c r="B642">
        <v>1</v>
      </c>
      <c r="C642">
        <f t="shared" ref="C642:C705" si="10">LN(B642+1)</f>
        <v>0.69314718055994529</v>
      </c>
    </row>
    <row r="643" spans="1:3" x14ac:dyDescent="0.3">
      <c r="A643">
        <v>1.284</v>
      </c>
      <c r="B643">
        <v>2</v>
      </c>
      <c r="C643">
        <f t="shared" si="10"/>
        <v>1.0986122886681098</v>
      </c>
    </row>
    <row r="644" spans="1:3" x14ac:dyDescent="0.3">
      <c r="A644">
        <v>1.286</v>
      </c>
      <c r="B644">
        <v>6</v>
      </c>
      <c r="C644">
        <f t="shared" si="10"/>
        <v>1.9459101490553132</v>
      </c>
    </row>
    <row r="645" spans="1:3" x14ac:dyDescent="0.3">
      <c r="A645">
        <v>1.288</v>
      </c>
      <c r="B645">
        <v>10</v>
      </c>
      <c r="C645">
        <f t="shared" si="10"/>
        <v>2.3978952727983707</v>
      </c>
    </row>
    <row r="646" spans="1:3" x14ac:dyDescent="0.3">
      <c r="A646">
        <v>1.29</v>
      </c>
      <c r="B646">
        <v>2</v>
      </c>
      <c r="C646">
        <f t="shared" si="10"/>
        <v>1.0986122886681098</v>
      </c>
    </row>
    <row r="647" spans="1:3" x14ac:dyDescent="0.3">
      <c r="A647">
        <v>1.292</v>
      </c>
      <c r="B647">
        <v>0</v>
      </c>
      <c r="C647">
        <f t="shared" si="10"/>
        <v>0</v>
      </c>
    </row>
    <row r="648" spans="1:3" x14ac:dyDescent="0.3">
      <c r="A648">
        <v>1.294</v>
      </c>
      <c r="B648">
        <v>0</v>
      </c>
      <c r="C648">
        <f t="shared" si="10"/>
        <v>0</v>
      </c>
    </row>
    <row r="649" spans="1:3" x14ac:dyDescent="0.3">
      <c r="A649">
        <v>1.296</v>
      </c>
      <c r="B649">
        <v>308</v>
      </c>
      <c r="C649">
        <f t="shared" si="10"/>
        <v>5.7333412768977459</v>
      </c>
    </row>
    <row r="650" spans="1:3" x14ac:dyDescent="0.3">
      <c r="A650">
        <v>1.298</v>
      </c>
      <c r="B650">
        <v>0</v>
      </c>
      <c r="C650">
        <f t="shared" si="10"/>
        <v>0</v>
      </c>
    </row>
    <row r="651" spans="1:3" x14ac:dyDescent="0.3">
      <c r="A651">
        <v>1.3</v>
      </c>
      <c r="B651">
        <v>0</v>
      </c>
      <c r="C651">
        <f t="shared" si="10"/>
        <v>0</v>
      </c>
    </row>
    <row r="652" spans="1:3" x14ac:dyDescent="0.3">
      <c r="A652">
        <v>1.302</v>
      </c>
      <c r="B652">
        <v>1</v>
      </c>
      <c r="C652">
        <f t="shared" si="10"/>
        <v>0.69314718055994529</v>
      </c>
    </row>
    <row r="653" spans="1:3" x14ac:dyDescent="0.3">
      <c r="A653">
        <v>1.304</v>
      </c>
      <c r="B653">
        <v>2</v>
      </c>
      <c r="C653">
        <f t="shared" si="10"/>
        <v>1.0986122886681098</v>
      </c>
    </row>
    <row r="654" spans="1:3" x14ac:dyDescent="0.3">
      <c r="A654">
        <v>1.306</v>
      </c>
      <c r="B654">
        <v>4</v>
      </c>
      <c r="C654">
        <f t="shared" si="10"/>
        <v>1.6094379124341003</v>
      </c>
    </row>
    <row r="655" spans="1:3" x14ac:dyDescent="0.3">
      <c r="A655">
        <v>1.3080000000000001</v>
      </c>
      <c r="B655">
        <v>1</v>
      </c>
      <c r="C655">
        <f t="shared" si="10"/>
        <v>0.69314718055994529</v>
      </c>
    </row>
    <row r="656" spans="1:3" x14ac:dyDescent="0.3">
      <c r="A656">
        <v>1.31</v>
      </c>
      <c r="B656">
        <v>0</v>
      </c>
      <c r="C656">
        <f t="shared" si="10"/>
        <v>0</v>
      </c>
    </row>
    <row r="657" spans="1:3" x14ac:dyDescent="0.3">
      <c r="A657">
        <v>1.3120000000000001</v>
      </c>
      <c r="B657">
        <v>34</v>
      </c>
      <c r="C657">
        <f t="shared" si="10"/>
        <v>3.5553480614894135</v>
      </c>
    </row>
    <row r="658" spans="1:3" x14ac:dyDescent="0.3">
      <c r="A658">
        <v>1.3140000000000001</v>
      </c>
      <c r="B658">
        <v>2</v>
      </c>
      <c r="C658">
        <f t="shared" si="10"/>
        <v>1.0986122886681098</v>
      </c>
    </row>
    <row r="659" spans="1:3" x14ac:dyDescent="0.3">
      <c r="A659">
        <v>1.3160000000000001</v>
      </c>
      <c r="B659">
        <v>0</v>
      </c>
      <c r="C659">
        <f t="shared" si="10"/>
        <v>0</v>
      </c>
    </row>
    <row r="660" spans="1:3" x14ac:dyDescent="0.3">
      <c r="A660">
        <v>1.3180000000000001</v>
      </c>
      <c r="B660">
        <v>5</v>
      </c>
      <c r="C660">
        <f t="shared" si="10"/>
        <v>1.791759469228055</v>
      </c>
    </row>
    <row r="661" spans="1:3" x14ac:dyDescent="0.3">
      <c r="A661">
        <v>1.32</v>
      </c>
      <c r="B661">
        <v>1</v>
      </c>
      <c r="C661">
        <f t="shared" si="10"/>
        <v>0.69314718055994529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24</v>
      </c>
      <c r="C663">
        <f t="shared" si="10"/>
        <v>3.2188758248682006</v>
      </c>
    </row>
    <row r="664" spans="1:3" x14ac:dyDescent="0.3">
      <c r="A664">
        <v>1.3260000000000001</v>
      </c>
      <c r="B664">
        <v>1</v>
      </c>
      <c r="C664">
        <f t="shared" si="10"/>
        <v>0.69314718055994529</v>
      </c>
    </row>
    <row r="665" spans="1:3" x14ac:dyDescent="0.3">
      <c r="A665">
        <v>1.3280000000000001</v>
      </c>
      <c r="B665">
        <v>0</v>
      </c>
      <c r="C665">
        <f t="shared" si="10"/>
        <v>0</v>
      </c>
    </row>
    <row r="666" spans="1:3" x14ac:dyDescent="0.3">
      <c r="A666">
        <v>1.33</v>
      </c>
      <c r="B666">
        <v>1</v>
      </c>
      <c r="C666">
        <f t="shared" si="10"/>
        <v>0.69314718055994529</v>
      </c>
    </row>
    <row r="667" spans="1:3" x14ac:dyDescent="0.3">
      <c r="A667">
        <v>1.3320000000000001</v>
      </c>
      <c r="B667">
        <v>0</v>
      </c>
      <c r="C667">
        <f t="shared" si="10"/>
        <v>0</v>
      </c>
    </row>
    <row r="668" spans="1:3" x14ac:dyDescent="0.3">
      <c r="A668">
        <v>1.3340000000000001</v>
      </c>
      <c r="B668">
        <v>18</v>
      </c>
      <c r="C668">
        <f t="shared" si="10"/>
        <v>2.9444389791664403</v>
      </c>
    </row>
    <row r="669" spans="1:3" x14ac:dyDescent="0.3">
      <c r="A669">
        <v>1.3360000000000001</v>
      </c>
      <c r="B669">
        <v>0</v>
      </c>
      <c r="C669">
        <f t="shared" si="10"/>
        <v>0</v>
      </c>
    </row>
    <row r="670" spans="1:3" x14ac:dyDescent="0.3">
      <c r="A670">
        <v>1.3380000000000001</v>
      </c>
      <c r="B670">
        <v>1</v>
      </c>
      <c r="C670">
        <f t="shared" si="10"/>
        <v>0.69314718055994529</v>
      </c>
    </row>
    <row r="671" spans="1:3" x14ac:dyDescent="0.3">
      <c r="A671">
        <v>1.34</v>
      </c>
      <c r="B671">
        <v>2</v>
      </c>
      <c r="C671">
        <f t="shared" si="10"/>
        <v>1.0986122886681098</v>
      </c>
    </row>
    <row r="672" spans="1:3" x14ac:dyDescent="0.3">
      <c r="A672">
        <v>1.3420000000000001</v>
      </c>
      <c r="B672">
        <v>7</v>
      </c>
      <c r="C672">
        <f t="shared" si="10"/>
        <v>2.0794415416798357</v>
      </c>
    </row>
    <row r="673" spans="1:3" x14ac:dyDescent="0.3">
      <c r="A673">
        <v>1.3440000000000001</v>
      </c>
      <c r="B673">
        <v>1</v>
      </c>
      <c r="C673">
        <f t="shared" si="10"/>
        <v>0.69314718055994529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10</v>
      </c>
      <c r="C675">
        <f t="shared" si="10"/>
        <v>2.3978952727983707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77</v>
      </c>
      <c r="C678">
        <f t="shared" si="10"/>
        <v>4.3567088266895917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72</v>
      </c>
      <c r="C680">
        <f t="shared" si="10"/>
        <v>4.290459441148391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3</v>
      </c>
      <c r="C682">
        <f t="shared" si="10"/>
        <v>1.3862943611198906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5</v>
      </c>
      <c r="C684">
        <f t="shared" si="10"/>
        <v>1.791759469228055</v>
      </c>
    </row>
    <row r="685" spans="1:3" x14ac:dyDescent="0.3">
      <c r="A685">
        <v>1.3680000000000001</v>
      </c>
      <c r="B685">
        <v>0</v>
      </c>
      <c r="C685">
        <f t="shared" si="10"/>
        <v>0</v>
      </c>
    </row>
    <row r="686" spans="1:3" x14ac:dyDescent="0.3">
      <c r="A686">
        <v>1.37</v>
      </c>
      <c r="B686">
        <v>2</v>
      </c>
      <c r="C686">
        <f t="shared" si="10"/>
        <v>1.0986122886681098</v>
      </c>
    </row>
    <row r="687" spans="1:3" x14ac:dyDescent="0.3">
      <c r="A687">
        <v>1.3720000000000001</v>
      </c>
      <c r="B687">
        <v>3</v>
      </c>
      <c r="C687">
        <f t="shared" si="10"/>
        <v>1.3862943611198906</v>
      </c>
    </row>
    <row r="688" spans="1:3" x14ac:dyDescent="0.3">
      <c r="A688">
        <v>1.3740000000000001</v>
      </c>
      <c r="B688">
        <v>1</v>
      </c>
      <c r="C688">
        <f t="shared" si="10"/>
        <v>0.69314718055994529</v>
      </c>
    </row>
    <row r="689" spans="1:3" x14ac:dyDescent="0.3">
      <c r="A689">
        <v>1.3759999999999999</v>
      </c>
      <c r="B689">
        <v>0</v>
      </c>
      <c r="C689">
        <f t="shared" si="10"/>
        <v>0</v>
      </c>
    </row>
    <row r="690" spans="1:3" x14ac:dyDescent="0.3">
      <c r="A690">
        <v>1.3779999999999999</v>
      </c>
      <c r="B690">
        <v>2</v>
      </c>
      <c r="C690">
        <f t="shared" si="10"/>
        <v>1.0986122886681098</v>
      </c>
    </row>
    <row r="691" spans="1:3" x14ac:dyDescent="0.3">
      <c r="A691">
        <v>1.38</v>
      </c>
      <c r="B691">
        <v>7</v>
      </c>
      <c r="C691">
        <f t="shared" si="10"/>
        <v>2.0794415416798357</v>
      </c>
    </row>
    <row r="692" spans="1:3" x14ac:dyDescent="0.3">
      <c r="A692">
        <v>1.3819999999999999</v>
      </c>
      <c r="B692">
        <v>2</v>
      </c>
      <c r="C692">
        <f t="shared" si="10"/>
        <v>1.0986122886681098</v>
      </c>
    </row>
    <row r="693" spans="1:3" x14ac:dyDescent="0.3">
      <c r="A693">
        <v>1.3839999999999999</v>
      </c>
      <c r="B693">
        <v>1</v>
      </c>
      <c r="C693">
        <f t="shared" si="10"/>
        <v>0.69314718055994529</v>
      </c>
    </row>
    <row r="694" spans="1:3" x14ac:dyDescent="0.3">
      <c r="A694">
        <v>1.3859999999999999</v>
      </c>
      <c r="B694">
        <v>0</v>
      </c>
      <c r="C694">
        <f t="shared" si="10"/>
        <v>0</v>
      </c>
    </row>
    <row r="695" spans="1:3" x14ac:dyDescent="0.3">
      <c r="A695">
        <v>1.3879999999999999</v>
      </c>
      <c r="B695">
        <v>1</v>
      </c>
      <c r="C695">
        <f t="shared" si="10"/>
        <v>0.69314718055994529</v>
      </c>
    </row>
    <row r="696" spans="1:3" x14ac:dyDescent="0.3">
      <c r="A696">
        <v>1.39</v>
      </c>
      <c r="B696">
        <v>1</v>
      </c>
      <c r="C696">
        <f t="shared" si="10"/>
        <v>0.69314718055994529</v>
      </c>
    </row>
    <row r="697" spans="1:3" x14ac:dyDescent="0.3">
      <c r="A697">
        <v>1.3919999999999999</v>
      </c>
      <c r="B697">
        <v>1</v>
      </c>
      <c r="C697">
        <f t="shared" si="10"/>
        <v>0.69314718055994529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0</v>
      </c>
      <c r="C699">
        <f t="shared" si="10"/>
        <v>0</v>
      </c>
    </row>
    <row r="700" spans="1:3" x14ac:dyDescent="0.3">
      <c r="A700">
        <v>1.3979999999999999</v>
      </c>
      <c r="B700">
        <v>1</v>
      </c>
      <c r="C700">
        <f t="shared" si="10"/>
        <v>0.69314718055994529</v>
      </c>
    </row>
    <row r="701" spans="1:3" x14ac:dyDescent="0.3">
      <c r="A701">
        <v>1.4</v>
      </c>
      <c r="B701">
        <v>1</v>
      </c>
      <c r="C701">
        <f t="shared" si="10"/>
        <v>0.69314718055994529</v>
      </c>
    </row>
    <row r="702" spans="1:3" x14ac:dyDescent="0.3">
      <c r="A702">
        <v>1.4019999999999999</v>
      </c>
      <c r="B702">
        <v>1</v>
      </c>
      <c r="C702">
        <f t="shared" si="10"/>
        <v>0.69314718055994529</v>
      </c>
    </row>
    <row r="703" spans="1:3" x14ac:dyDescent="0.3">
      <c r="A703">
        <v>1.4039999999999999</v>
      </c>
      <c r="B703">
        <v>0</v>
      </c>
      <c r="C703">
        <f t="shared" si="10"/>
        <v>0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0</v>
      </c>
      <c r="C706">
        <f t="shared" ref="C706:C769" si="11">LN(B706+1)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23184</v>
      </c>
      <c r="C708">
        <f t="shared" si="11"/>
        <v>10.051260796825561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0</v>
      </c>
      <c r="C715">
        <f t="shared" si="11"/>
        <v>0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0</v>
      </c>
      <c r="C751">
        <f t="shared" si="11"/>
        <v>0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0</v>
      </c>
      <c r="C778">
        <f t="shared" si="12"/>
        <v>0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0</v>
      </c>
      <c r="C800">
        <f t="shared" si="12"/>
        <v>0</v>
      </c>
    </row>
    <row r="801" spans="1:3" x14ac:dyDescent="0.3">
      <c r="A801">
        <v>1.6</v>
      </c>
      <c r="B801">
        <v>0</v>
      </c>
      <c r="C801">
        <f t="shared" si="12"/>
        <v>0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0</v>
      </c>
      <c r="C819">
        <f t="shared" si="12"/>
        <v>0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0</v>
      </c>
      <c r="C834">
        <f t="shared" ref="C834:C897" si="13">LN(B834+1)</f>
        <v>0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0</v>
      </c>
      <c r="C858">
        <f t="shared" si="13"/>
        <v>0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0</v>
      </c>
      <c r="C876">
        <f t="shared" si="13"/>
        <v>0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0</v>
      </c>
      <c r="C889">
        <f t="shared" si="13"/>
        <v>0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0</v>
      </c>
      <c r="C901">
        <f t="shared" si="14"/>
        <v>0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0</v>
      </c>
      <c r="C910">
        <f t="shared" si="14"/>
        <v>0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0</v>
      </c>
      <c r="C934">
        <f t="shared" si="14"/>
        <v>0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0</v>
      </c>
      <c r="C962">
        <f t="shared" ref="C962:C1001" si="15">LN(B962+1)</f>
        <v>0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0</v>
      </c>
      <c r="C1000">
        <f t="shared" si="15"/>
        <v>0</v>
      </c>
    </row>
    <row r="1001" spans="1:3" x14ac:dyDescent="0.3">
      <c r="A1001">
        <v>2</v>
      </c>
      <c r="B1001">
        <v>0</v>
      </c>
      <c r="C1001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2016-12-05T14:56:09Z</dcterms:created>
  <dcterms:modified xsi:type="dcterms:W3CDTF">2016-12-05T14:56:10Z</dcterms:modified>
</cp:coreProperties>
</file>