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d\Documents\GitHub\Underwater-image-color-enhancement-with-PSO-python-implementation\"/>
    </mc:Choice>
  </mc:AlternateContent>
  <xr:revisionPtr revIDLastSave="0" documentId="13_ncr:1_{B97F8B96-BE52-439F-85FC-9DDEB43FD1C7}" xr6:coauthVersionLast="47" xr6:coauthVersionMax="47" xr10:uidLastSave="{00000000-0000-0000-0000-000000000000}"/>
  <bookViews>
    <workbookView xWindow="-96" yWindow="-96" windowWidth="23232" windowHeight="12432" firstSheet="1" activeTab="9" xr2:uid="{00000000-000D-0000-FFFF-FFFF00000000}"/>
  </bookViews>
  <sheets>
    <sheet name="Iteration_10" sheetId="1" r:id="rId1"/>
    <sheet name="Iteration_20" sheetId="2" r:id="rId2"/>
    <sheet name="Iteration_30" sheetId="3" r:id="rId3"/>
    <sheet name="Iteration_40" sheetId="4" r:id="rId4"/>
    <sheet name="Iteration_50" sheetId="5" r:id="rId5"/>
    <sheet name="Iteration_60" sheetId="6" r:id="rId6"/>
    <sheet name="Iteration_70" sheetId="7" r:id="rId7"/>
    <sheet name="Iteration_80" sheetId="8" r:id="rId8"/>
    <sheet name="Iteration_90" sheetId="9" r:id="rId9"/>
    <sheet name="Iteration_100" sheetId="10" r:id="rId10"/>
  </sheets>
  <calcPr calcId="181029"/>
</workbook>
</file>

<file path=xl/calcChain.xml><?xml version="1.0" encoding="utf-8"?>
<calcChain xmlns="http://schemas.openxmlformats.org/spreadsheetml/2006/main">
  <c r="B22" i="10" l="1"/>
  <c r="B22" i="9"/>
  <c r="B22" i="8"/>
  <c r="B22" i="7"/>
  <c r="B22" i="6"/>
  <c r="B22" i="5"/>
  <c r="B22" i="4"/>
  <c r="B22" i="3"/>
  <c r="B22" i="2"/>
  <c r="B22" i="1"/>
  <c r="D22" i="1"/>
  <c r="C22" i="1"/>
  <c r="D22" i="2"/>
  <c r="C22" i="2"/>
  <c r="D22" i="3"/>
  <c r="C22" i="3"/>
  <c r="D22" i="4"/>
  <c r="C22" i="4"/>
  <c r="D22" i="5"/>
  <c r="C22" i="5"/>
  <c r="D22" i="6"/>
  <c r="C22" i="6"/>
  <c r="D22" i="7"/>
  <c r="C22" i="7"/>
  <c r="D22" i="8"/>
  <c r="C22" i="8"/>
  <c r="D22" i="9"/>
  <c r="C22" i="9"/>
  <c r="D22" i="10"/>
  <c r="C22" i="10"/>
</calcChain>
</file>

<file path=xl/sharedStrings.xml><?xml version="1.0" encoding="utf-8"?>
<sst xmlns="http://schemas.openxmlformats.org/spreadsheetml/2006/main" count="50" uniqueCount="5">
  <si>
    <t>Iterations</t>
  </si>
  <si>
    <t>org</t>
  </si>
  <si>
    <t>NUCE</t>
  </si>
  <si>
    <t>SDS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</si>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</sst>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Iteration_10!$A$2:$A$13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Iteration_10!$B$2:$B$13</c:f>
              <c:numCache>
                <c:formatCode>General</c:formatCode>
                <c:ptCount val="12"/>
                <c:pt idx="0">
                  <c:v>6.71916483884252</c:v>
                </c:pt>
                <c:pt idx="1">
                  <c:v>6.71916483884252</c:v>
                </c:pt>
                <c:pt idx="2">
                  <c:v>6.71916483884252</c:v>
                </c:pt>
                <c:pt idx="3">
                  <c:v>6.71916483884252</c:v>
                </c:pt>
                <c:pt idx="4">
                  <c:v>6.71916483884252</c:v>
                </c:pt>
                <c:pt idx="5">
                  <c:v>6.71916483884252</c:v>
                </c:pt>
                <c:pt idx="6">
                  <c:v>6.71916483884252</c:v>
                </c:pt>
                <c:pt idx="7">
                  <c:v>6.71916483884252</c:v>
                </c:pt>
                <c:pt idx="8">
                  <c:v>6.71916483884252</c:v>
                </c:pt>
                <c:pt idx="9">
                  <c:v>6.71916483884252</c:v>
                </c:pt>
                <c:pt idx="10">
                  <c:v>6.71916483884252</c:v>
                </c:pt>
                <c:pt idx="11">
                  <c:v>6.71916483884252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E-4526-862A-58B86DC299EB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Iteration_10!$C$2:$C$13</c:f>
              <c:numCache>
                <c:formatCode>General</c:formatCode>
                <c:ptCount val="12"/>
                <c:pt idx="0">
                  <c:v>7.0014006201129897</c:v>
                </c:pt>
                <c:pt idx="1">
                  <c:v>7.0048198797794097</c:v>
                </c:pt>
                <c:pt idx="2">
                  <c:v>7.0057234074265002</c:v>
                </c:pt>
                <c:pt idx="3">
                  <c:v>6.9937886913738696</c:v>
                </c:pt>
                <c:pt idx="4">
                  <c:v>7.0048510108588502</c:v>
                </c:pt>
                <c:pt idx="5">
                  <c:v>6.9980606030953298</c:v>
                </c:pt>
                <c:pt idx="6">
                  <c:v>7.0030159375220604</c:v>
                </c:pt>
                <c:pt idx="7">
                  <c:v>6.9988151413963999</c:v>
                </c:pt>
                <c:pt idx="8">
                  <c:v>7.0010650698130599</c:v>
                </c:pt>
                <c:pt idx="9">
                  <c:v>7.0022579010489299</c:v>
                </c:pt>
                <c:pt idx="10">
                  <c:v>7.006328053172</c:v>
                </c:pt>
                <c:pt idx="11">
                  <c:v>7.0031504687360302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E-4526-862A-58B86DC299EB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Iteration_10!$D$2:$D$13</c:f>
              <c:numCache>
                <c:formatCode>General</c:formatCode>
                <c:ptCount val="12"/>
                <c:pt idx="0">
                  <c:v>7.0011358838286402</c:v>
                </c:pt>
                <c:pt idx="1">
                  <c:v>7.0091037682138904</c:v>
                </c:pt>
                <c:pt idx="2">
                  <c:v>6.9942075308567198</c:v>
                </c:pt>
                <c:pt idx="3">
                  <c:v>6.9849546781008103</c:v>
                </c:pt>
                <c:pt idx="4">
                  <c:v>7.01334512056627</c:v>
                </c:pt>
                <c:pt idx="5">
                  <c:v>6.9914158003350098</c:v>
                </c:pt>
                <c:pt idx="6">
                  <c:v>6.9978750957442299</c:v>
                </c:pt>
                <c:pt idx="7">
                  <c:v>7.0031962382687096</c:v>
                </c:pt>
                <c:pt idx="8">
                  <c:v>7.00103309317692</c:v>
                </c:pt>
                <c:pt idx="9">
                  <c:v>7.0060446433507204</c:v>
                </c:pt>
                <c:pt idx="10">
                  <c:v>7.0045166226655704</c:v>
                </c:pt>
                <c:pt idx="11">
                  <c:v>7.00347831052028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E-4526-862A-58B86DC2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Iteration_50!$A$2:$A$21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Iteration_50!$C$2:$C$21</c:f>
              <c:numCache>
                <c:formatCode>General</c:formatCode>
                <c:ptCount val="20"/>
                <c:pt idx="0">
                  <c:v>7.0014006201129986</c:v>
                </c:pt>
                <c:pt idx="1">
                  <c:v>7.0048198797794106</c:v>
                </c:pt>
                <c:pt idx="2">
                  <c:v>7.0057234074265082</c:v>
                </c:pt>
                <c:pt idx="3">
                  <c:v>6.9937886913738723</c:v>
                </c:pt>
                <c:pt idx="4">
                  <c:v>7.0048510108588529</c:v>
                </c:pt>
                <c:pt idx="5">
                  <c:v>6.9980606030953352</c:v>
                </c:pt>
                <c:pt idx="6">
                  <c:v>7.0030159375220684</c:v>
                </c:pt>
                <c:pt idx="7">
                  <c:v>6.9988151413964061</c:v>
                </c:pt>
                <c:pt idx="8">
                  <c:v>7.0010650698130599</c:v>
                </c:pt>
                <c:pt idx="9">
                  <c:v>7.0022579010489379</c:v>
                </c:pt>
                <c:pt idx="10">
                  <c:v>7.0063280531720054</c:v>
                </c:pt>
                <c:pt idx="11">
                  <c:v>7.0031504687360391</c:v>
                </c:pt>
                <c:pt idx="12">
                  <c:v>7.0017368162944509</c:v>
                </c:pt>
                <c:pt idx="13">
                  <c:v>7.0026453134249058</c:v>
                </c:pt>
                <c:pt idx="14">
                  <c:v>7.0026519241810332</c:v>
                </c:pt>
                <c:pt idx="15">
                  <c:v>7.0024038137103624</c:v>
                </c:pt>
                <c:pt idx="16">
                  <c:v>7.0032019952722564</c:v>
                </c:pt>
                <c:pt idx="17">
                  <c:v>7.0026453134249058</c:v>
                </c:pt>
                <c:pt idx="18">
                  <c:v>7.0032019952722564</c:v>
                </c:pt>
                <c:pt idx="19">
                  <c:v>7.0032019952722564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70B-8BF3-9B7A8F6DE7D2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Iteration_50!$A$2:$A$21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Iteration_50!$D$2:$D$21</c:f>
              <c:numCache>
                <c:formatCode>General</c:formatCode>
                <c:ptCount val="20"/>
                <c:pt idx="0">
                  <c:v>6.9998932697969103</c:v>
                </c:pt>
                <c:pt idx="1">
                  <c:v>7.0003100091655091</c:v>
                </c:pt>
                <c:pt idx="2">
                  <c:v>7.0102303316806482</c:v>
                </c:pt>
                <c:pt idx="3">
                  <c:v>7.0027332402270774</c:v>
                </c:pt>
                <c:pt idx="4">
                  <c:v>7.0011151628342656</c:v>
                </c:pt>
                <c:pt idx="5">
                  <c:v>7.0047506033674454</c:v>
                </c:pt>
                <c:pt idx="6">
                  <c:v>7.0057737936414934</c:v>
                </c:pt>
                <c:pt idx="7">
                  <c:v>7.0026690503907281</c:v>
                </c:pt>
                <c:pt idx="8">
                  <c:v>7.0033889434182486</c:v>
                </c:pt>
                <c:pt idx="9">
                  <c:v>7.0069053052113643</c:v>
                </c:pt>
                <c:pt idx="10">
                  <c:v>7.0035569403503422</c:v>
                </c:pt>
                <c:pt idx="11">
                  <c:v>7.0043920307677112</c:v>
                </c:pt>
                <c:pt idx="12">
                  <c:v>7.0049424414887298</c:v>
                </c:pt>
                <c:pt idx="13">
                  <c:v>7.00333505377096</c:v>
                </c:pt>
                <c:pt idx="14">
                  <c:v>7.0033507992278414</c:v>
                </c:pt>
                <c:pt idx="15">
                  <c:v>7.006383965790195</c:v>
                </c:pt>
                <c:pt idx="16">
                  <c:v>7.0035056335428614</c:v>
                </c:pt>
                <c:pt idx="17">
                  <c:v>7.0032019952722564</c:v>
                </c:pt>
                <c:pt idx="18">
                  <c:v>7.0032019952722564</c:v>
                </c:pt>
                <c:pt idx="19">
                  <c:v>7.0032019952722564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70B-8BF3-9B7A8F6DE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Iteration_50!$A$2:$A$21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Iteration_50!$B$2:$B$21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6.712915903690579</c:v>
                      </c:pt>
                      <c:pt idx="1">
                        <c:v>6.712915903690579</c:v>
                      </c:pt>
                      <c:pt idx="2">
                        <c:v>6.712915903690579</c:v>
                      </c:pt>
                      <c:pt idx="3">
                        <c:v>6.712915903690579</c:v>
                      </c:pt>
                      <c:pt idx="4">
                        <c:v>6.712915903690579</c:v>
                      </c:pt>
                      <c:pt idx="5">
                        <c:v>6.712915903690579</c:v>
                      </c:pt>
                      <c:pt idx="6">
                        <c:v>6.712915903690579</c:v>
                      </c:pt>
                      <c:pt idx="7">
                        <c:v>6.712915903690579</c:v>
                      </c:pt>
                      <c:pt idx="8">
                        <c:v>6.712915903690579</c:v>
                      </c:pt>
                      <c:pt idx="9">
                        <c:v>6.712915903690579</c:v>
                      </c:pt>
                      <c:pt idx="10">
                        <c:v>6.712915903690579</c:v>
                      </c:pt>
                      <c:pt idx="11">
                        <c:v>6.712915903690579</c:v>
                      </c:pt>
                      <c:pt idx="12">
                        <c:v>6.712915903690579</c:v>
                      </c:pt>
                      <c:pt idx="13">
                        <c:v>6.712915903690579</c:v>
                      </c:pt>
                      <c:pt idx="14">
                        <c:v>6.712915903690579</c:v>
                      </c:pt>
                      <c:pt idx="15">
                        <c:v>6.712915903690579</c:v>
                      </c:pt>
                      <c:pt idx="16">
                        <c:v>6.712915903690579</c:v>
                      </c:pt>
                      <c:pt idx="17">
                        <c:v>6.712915903690579</c:v>
                      </c:pt>
                      <c:pt idx="18">
                        <c:v>6.712915903690579</c:v>
                      </c:pt>
                      <c:pt idx="19">
                        <c:v>6.712915903690579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DC-470B-8BF3-9B7A8F6DE7D2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Iteration_60!$A$2:$A$13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Iteration_60!$B$2:$B$13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4-4DAB-A1EB-E1581010C1B4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Iteration_60!$C$2:$C$13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4-4DAB-A1EB-E1581010C1B4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Iteration_60!$D$2:$D$13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4-4DAB-A1EB-E1581010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Iteration_60!$A$2:$A$21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Iteration_60!$C$2:$C$21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4-48E9-BF89-3A31D421EEC5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Iteration_60!$A$2:$A$21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Iteration_60!$D$2:$D$21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4-48E9-BF89-3A31D421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Iteration_60!$A$2:$A$21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Iteration_60!$B$2:$B$21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44-48E9-BF89-3A31D421EEC5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Iteration_70!$A$2:$A$13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Iteration_70!$B$2:$B$13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7-4CBB-800B-B513E75F112F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Iteration_70!$C$2:$C$13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7-4CBB-800B-B513E75F112F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Iteration_70!$D$2:$D$13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7-4CBB-800B-B513E75F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Iteration_70!$A$2:$A$21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Iteration_70!$C$2:$C$21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D-4707-B785-A1E89288E1BA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Iteration_70!$A$2:$A$21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Iteration_70!$D$2:$D$21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D-4707-B785-A1E89288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Iteration_70!$A$2:$A$21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Iteration_70!$B$2:$B$21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FD-4707-B785-A1E89288E1BA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Iteration_80!$A$2:$A$13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Iteration_80!$B$2:$B$13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8-450E-9E0C-E262CD95EB80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Iteration_80!$C$2:$C$13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8-450E-9E0C-E262CD95EB80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Iteration_80!$D$2:$D$13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8-450E-9E0C-E262CD95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Iteration_80!$A$2:$A$21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Iteration_80!$C$2:$C$21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8-403B-8715-32C5F39FAF0F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Iteration_80!$A$2:$A$21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Iteration_80!$D$2:$D$21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8-403B-8715-32C5F39F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Iteration_80!$A$2:$A$21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Iteration_80!$B$2:$B$21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08-403B-8715-32C5F39FAF0F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Iteration_90!$A$2:$A$13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Iteration_90!$B$2:$B$13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D-4677-B4AC-9C7A62AA6C52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Iteration_90!$C$2:$C$13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D-4677-B4AC-9C7A62AA6C52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Iteration_90!$D$2:$D$13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D-4677-B4AC-9C7A62AA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Iteration_90!$A$2:$A$21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Iteration_90!$C$2:$C$21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F-4672-B2E1-8A985D216687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Iteration_90!$A$2:$A$21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Iteration_90!$D$2:$D$21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F-4672-B2E1-8A985D21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Iteration_90!$A$2:$A$21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Iteration_90!$B$2:$B$21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EF-4672-B2E1-8A985D216687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Iteration_100!$A$2:$A$13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Iteration_100!$B$2:$B$13</c:f>
              <c:numCache>
                <c:formatCode>General</c:formatCode>
                <c:ptCount val="12"/>
                <c:pt idx="0">
                  <c:v>6.712915903690579</c:v>
                </c:pt>
                <c:pt idx="1">
                  <c:v>6.712915903690579</c:v>
                </c:pt>
                <c:pt idx="2">
                  <c:v>6.712915903690579</c:v>
                </c:pt>
                <c:pt idx="3">
                  <c:v>6.712915903690579</c:v>
                </c:pt>
                <c:pt idx="4">
                  <c:v>6.712915903690579</c:v>
                </c:pt>
                <c:pt idx="5">
                  <c:v>6.712915903690579</c:v>
                </c:pt>
                <c:pt idx="6">
                  <c:v>6.712915903690579</c:v>
                </c:pt>
                <c:pt idx="7">
                  <c:v>6.712915903690579</c:v>
                </c:pt>
                <c:pt idx="8">
                  <c:v>6.712915903690579</c:v>
                </c:pt>
                <c:pt idx="9">
                  <c:v>6.712915903690579</c:v>
                </c:pt>
                <c:pt idx="10">
                  <c:v>6.712915903690579</c:v>
                </c:pt>
                <c:pt idx="11">
                  <c:v>6.712915903690579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5-4D0E-B533-B2047BF013BB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Iteration_100!$C$2:$C$13</c:f>
              <c:numCache>
                <c:formatCode>General</c:formatCode>
                <c:ptCount val="12"/>
                <c:pt idx="0">
                  <c:v>7.0014006201129986</c:v>
                </c:pt>
                <c:pt idx="1">
                  <c:v>7.0048198797794106</c:v>
                </c:pt>
                <c:pt idx="2">
                  <c:v>7.0057234074265082</c:v>
                </c:pt>
                <c:pt idx="3">
                  <c:v>6.9937886913738723</c:v>
                </c:pt>
                <c:pt idx="4">
                  <c:v>7.0048510108588529</c:v>
                </c:pt>
                <c:pt idx="5">
                  <c:v>6.9980606030953352</c:v>
                </c:pt>
                <c:pt idx="6">
                  <c:v>7.0030159375220684</c:v>
                </c:pt>
                <c:pt idx="7">
                  <c:v>6.9988151413964061</c:v>
                </c:pt>
                <c:pt idx="8">
                  <c:v>7.0010650698130599</c:v>
                </c:pt>
                <c:pt idx="9">
                  <c:v>7.0022579010489379</c:v>
                </c:pt>
                <c:pt idx="10">
                  <c:v>7.0063280531720054</c:v>
                </c:pt>
                <c:pt idx="11">
                  <c:v>7.0031504687360391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5-4D0E-B533-B2047BF013BB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Iteration_100!$D$2:$D$13</c:f>
              <c:numCache>
                <c:formatCode>General</c:formatCode>
                <c:ptCount val="12"/>
                <c:pt idx="0">
                  <c:v>6.9989635946539428</c:v>
                </c:pt>
                <c:pt idx="1">
                  <c:v>7.0157098561057936</c:v>
                </c:pt>
                <c:pt idx="2">
                  <c:v>6.9942109972567339</c:v>
                </c:pt>
                <c:pt idx="3">
                  <c:v>7.0000897514650182</c:v>
                </c:pt>
                <c:pt idx="4">
                  <c:v>7.0034557357745797</c:v>
                </c:pt>
                <c:pt idx="5">
                  <c:v>7.0129072697928443</c:v>
                </c:pt>
                <c:pt idx="6">
                  <c:v>6.9886990945954883</c:v>
                </c:pt>
                <c:pt idx="7">
                  <c:v>7.004165879417104</c:v>
                </c:pt>
                <c:pt idx="8">
                  <c:v>7.0011806379737456</c:v>
                </c:pt>
                <c:pt idx="9">
                  <c:v>7.0073048197149417</c:v>
                </c:pt>
                <c:pt idx="10">
                  <c:v>7.0058049806737088</c:v>
                </c:pt>
                <c:pt idx="11">
                  <c:v>7.0073311798239439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5-4D0E-B533-B2047BF0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Iteration_10!$A$2:$A$21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Iteration_10!$C$2:$C$21</c:f>
              <c:numCache>
                <c:formatCode>General</c:formatCode>
                <c:ptCount val="20"/>
                <c:pt idx="0">
                  <c:v>7.0014006201129897</c:v>
                </c:pt>
                <c:pt idx="1">
                  <c:v>7.0048198797794097</c:v>
                </c:pt>
                <c:pt idx="2">
                  <c:v>7.0057234074265002</c:v>
                </c:pt>
                <c:pt idx="3">
                  <c:v>6.9937886913738696</c:v>
                </c:pt>
                <c:pt idx="4">
                  <c:v>7.0048510108588502</c:v>
                </c:pt>
                <c:pt idx="5">
                  <c:v>6.9980606030953298</c:v>
                </c:pt>
                <c:pt idx="6">
                  <c:v>7.0030159375220604</c:v>
                </c:pt>
                <c:pt idx="7">
                  <c:v>6.9988151413963999</c:v>
                </c:pt>
                <c:pt idx="8">
                  <c:v>7.0010650698130599</c:v>
                </c:pt>
                <c:pt idx="9">
                  <c:v>7.0022579010489299</c:v>
                </c:pt>
                <c:pt idx="10">
                  <c:v>7.006328053172</c:v>
                </c:pt>
                <c:pt idx="11">
                  <c:v>7.0031504687360302</c:v>
                </c:pt>
                <c:pt idx="12">
                  <c:v>7.00173681629445</c:v>
                </c:pt>
                <c:pt idx="13">
                  <c:v>7.0026453134248996</c:v>
                </c:pt>
                <c:pt idx="14">
                  <c:v>7.0026519241810297</c:v>
                </c:pt>
                <c:pt idx="15">
                  <c:v>7.0024038137103597</c:v>
                </c:pt>
                <c:pt idx="16">
                  <c:v>7.0032019952722502</c:v>
                </c:pt>
                <c:pt idx="17">
                  <c:v>7.0026453134248996</c:v>
                </c:pt>
                <c:pt idx="18">
                  <c:v>7.0032019952722502</c:v>
                </c:pt>
                <c:pt idx="19">
                  <c:v>7.0032019952722502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E-40F6-8EAB-9906BFC89A65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Iteration_10!$A$2:$A$21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Iteration_10!$D$2:$D$21</c:f>
              <c:numCache>
                <c:formatCode>General</c:formatCode>
                <c:ptCount val="20"/>
                <c:pt idx="0">
                  <c:v>7.0011358838286402</c:v>
                </c:pt>
                <c:pt idx="1">
                  <c:v>7.0091037682138904</c:v>
                </c:pt>
                <c:pt idx="2">
                  <c:v>6.9942075308567198</c:v>
                </c:pt>
                <c:pt idx="3">
                  <c:v>6.9849546781008103</c:v>
                </c:pt>
                <c:pt idx="4">
                  <c:v>7.01334512056627</c:v>
                </c:pt>
                <c:pt idx="5">
                  <c:v>6.9914158003350098</c:v>
                </c:pt>
                <c:pt idx="6">
                  <c:v>6.9978750957442299</c:v>
                </c:pt>
                <c:pt idx="7">
                  <c:v>7.0031962382687096</c:v>
                </c:pt>
                <c:pt idx="8">
                  <c:v>7.00103309317692</c:v>
                </c:pt>
                <c:pt idx="9">
                  <c:v>7.0060446433507204</c:v>
                </c:pt>
                <c:pt idx="10">
                  <c:v>7.0045166226655704</c:v>
                </c:pt>
                <c:pt idx="11">
                  <c:v>7.00347831052028</c:v>
                </c:pt>
                <c:pt idx="12">
                  <c:v>7.0082130995700602</c:v>
                </c:pt>
                <c:pt idx="13">
                  <c:v>7.0034449096300904</c:v>
                </c:pt>
                <c:pt idx="14">
                  <c:v>7.0039220974317997</c:v>
                </c:pt>
                <c:pt idx="15">
                  <c:v>7.0039037945050397</c:v>
                </c:pt>
                <c:pt idx="16">
                  <c:v>7.0033923722727502</c:v>
                </c:pt>
                <c:pt idx="17">
                  <c:v>7.0032019952722502</c:v>
                </c:pt>
                <c:pt idx="18">
                  <c:v>7.0032019952722502</c:v>
                </c:pt>
                <c:pt idx="19">
                  <c:v>7.0032019952722502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E-40F6-8EAB-9906BFC8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Iteration_10!$A$2:$A$21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Iteration_10!$B$2:$B$21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6.71916483884252</c:v>
                      </c:pt>
                      <c:pt idx="1">
                        <c:v>6.71916483884252</c:v>
                      </c:pt>
                      <c:pt idx="2">
                        <c:v>6.71916483884252</c:v>
                      </c:pt>
                      <c:pt idx="3">
                        <c:v>6.71916483884252</c:v>
                      </c:pt>
                      <c:pt idx="4">
                        <c:v>6.71916483884252</c:v>
                      </c:pt>
                      <c:pt idx="5">
                        <c:v>6.71916483884252</c:v>
                      </c:pt>
                      <c:pt idx="6">
                        <c:v>6.71916483884252</c:v>
                      </c:pt>
                      <c:pt idx="7">
                        <c:v>6.71916483884252</c:v>
                      </c:pt>
                      <c:pt idx="8">
                        <c:v>6.71916483884252</c:v>
                      </c:pt>
                      <c:pt idx="9">
                        <c:v>6.71916483884252</c:v>
                      </c:pt>
                      <c:pt idx="10">
                        <c:v>6.71916483884252</c:v>
                      </c:pt>
                      <c:pt idx="11">
                        <c:v>6.71916483884252</c:v>
                      </c:pt>
                      <c:pt idx="12">
                        <c:v>6.71916483884252</c:v>
                      </c:pt>
                      <c:pt idx="13">
                        <c:v>6.71916483884252</c:v>
                      </c:pt>
                      <c:pt idx="14">
                        <c:v>6.71916483884252</c:v>
                      </c:pt>
                      <c:pt idx="15">
                        <c:v>6.71916483884252</c:v>
                      </c:pt>
                      <c:pt idx="16">
                        <c:v>6.71916483884252</c:v>
                      </c:pt>
                      <c:pt idx="17">
                        <c:v>6.71916483884252</c:v>
                      </c:pt>
                      <c:pt idx="18">
                        <c:v>6.71916483884252</c:v>
                      </c:pt>
                      <c:pt idx="19">
                        <c:v>6.71916483884252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7E-40F6-8EAB-9906BFC89A65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Iteration_100!$A$2:$A$21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Iteration_100!$C$2:$C$21</c:f>
              <c:numCache>
                <c:formatCode>General</c:formatCode>
                <c:ptCount val="20"/>
                <c:pt idx="0">
                  <c:v>7.0014006201129986</c:v>
                </c:pt>
                <c:pt idx="1">
                  <c:v>7.0048198797794106</c:v>
                </c:pt>
                <c:pt idx="2">
                  <c:v>7.0057234074265082</c:v>
                </c:pt>
                <c:pt idx="3">
                  <c:v>6.9937886913738723</c:v>
                </c:pt>
                <c:pt idx="4">
                  <c:v>7.0048510108588529</c:v>
                </c:pt>
                <c:pt idx="5">
                  <c:v>6.9980606030953352</c:v>
                </c:pt>
                <c:pt idx="6">
                  <c:v>7.0030159375220684</c:v>
                </c:pt>
                <c:pt idx="7">
                  <c:v>6.9988151413964061</c:v>
                </c:pt>
                <c:pt idx="8">
                  <c:v>7.0010650698130599</c:v>
                </c:pt>
                <c:pt idx="9">
                  <c:v>7.0022579010489379</c:v>
                </c:pt>
                <c:pt idx="10">
                  <c:v>7.0063280531720054</c:v>
                </c:pt>
                <c:pt idx="11">
                  <c:v>7.0031504687360391</c:v>
                </c:pt>
                <c:pt idx="12">
                  <c:v>7.0017368162944509</c:v>
                </c:pt>
                <c:pt idx="13">
                  <c:v>7.0026453134249058</c:v>
                </c:pt>
                <c:pt idx="14">
                  <c:v>7.0026519241810332</c:v>
                </c:pt>
                <c:pt idx="15">
                  <c:v>7.0024038137103624</c:v>
                </c:pt>
                <c:pt idx="16">
                  <c:v>7.0032019952722564</c:v>
                </c:pt>
                <c:pt idx="17">
                  <c:v>7.0026453134249058</c:v>
                </c:pt>
                <c:pt idx="18">
                  <c:v>7.0032019952722564</c:v>
                </c:pt>
                <c:pt idx="19">
                  <c:v>7.0032019952722564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6-4C8D-BE98-F988B0BD9C9C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Iteration_100!$A$2:$A$21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Iteration_100!$D$2:$D$21</c:f>
              <c:numCache>
                <c:formatCode>General</c:formatCode>
                <c:ptCount val="20"/>
                <c:pt idx="0">
                  <c:v>6.9989635946539428</c:v>
                </c:pt>
                <c:pt idx="1">
                  <c:v>7.0157098561057936</c:v>
                </c:pt>
                <c:pt idx="2">
                  <c:v>6.9942109972567339</c:v>
                </c:pt>
                <c:pt idx="3">
                  <c:v>7.0000897514650182</c:v>
                </c:pt>
                <c:pt idx="4">
                  <c:v>7.0034557357745797</c:v>
                </c:pt>
                <c:pt idx="5">
                  <c:v>7.0129072697928443</c:v>
                </c:pt>
                <c:pt idx="6">
                  <c:v>6.9886990945954883</c:v>
                </c:pt>
                <c:pt idx="7">
                  <c:v>7.004165879417104</c:v>
                </c:pt>
                <c:pt idx="8">
                  <c:v>7.0011806379737456</c:v>
                </c:pt>
                <c:pt idx="9">
                  <c:v>7.0073048197149417</c:v>
                </c:pt>
                <c:pt idx="10">
                  <c:v>7.0058049806737088</c:v>
                </c:pt>
                <c:pt idx="11">
                  <c:v>7.0073311798239439</c:v>
                </c:pt>
                <c:pt idx="12">
                  <c:v>7.0034703348236382</c:v>
                </c:pt>
                <c:pt idx="13">
                  <c:v>7.0041118410285668</c:v>
                </c:pt>
                <c:pt idx="14">
                  <c:v>7.0034845938554744</c:v>
                </c:pt>
                <c:pt idx="15">
                  <c:v>7.0035567936028258</c:v>
                </c:pt>
                <c:pt idx="16">
                  <c:v>7.0033923722727591</c:v>
                </c:pt>
                <c:pt idx="17">
                  <c:v>7.0033165468800096</c:v>
                </c:pt>
                <c:pt idx="18">
                  <c:v>7.0033033012729868</c:v>
                </c:pt>
                <c:pt idx="19">
                  <c:v>7.0032019952722564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6-4C8D-BE98-F988B0BD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Iteration_100!$A$2:$A$21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Iteration_100!$B$2:$B$21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6.712915903690579</c:v>
                      </c:pt>
                      <c:pt idx="1">
                        <c:v>6.712915903690579</c:v>
                      </c:pt>
                      <c:pt idx="2">
                        <c:v>6.712915903690579</c:v>
                      </c:pt>
                      <c:pt idx="3">
                        <c:v>6.712915903690579</c:v>
                      </c:pt>
                      <c:pt idx="4">
                        <c:v>6.712915903690579</c:v>
                      </c:pt>
                      <c:pt idx="5">
                        <c:v>6.712915903690579</c:v>
                      </c:pt>
                      <c:pt idx="6">
                        <c:v>6.712915903690579</c:v>
                      </c:pt>
                      <c:pt idx="7">
                        <c:v>6.712915903690579</c:v>
                      </c:pt>
                      <c:pt idx="8">
                        <c:v>6.712915903690579</c:v>
                      </c:pt>
                      <c:pt idx="9">
                        <c:v>6.712915903690579</c:v>
                      </c:pt>
                      <c:pt idx="10">
                        <c:v>6.712915903690579</c:v>
                      </c:pt>
                      <c:pt idx="11">
                        <c:v>6.712915903690579</c:v>
                      </c:pt>
                      <c:pt idx="12">
                        <c:v>6.712915903690579</c:v>
                      </c:pt>
                      <c:pt idx="13">
                        <c:v>6.712915903690579</c:v>
                      </c:pt>
                      <c:pt idx="14">
                        <c:v>6.712915903690579</c:v>
                      </c:pt>
                      <c:pt idx="15">
                        <c:v>6.712915903690579</c:v>
                      </c:pt>
                      <c:pt idx="16">
                        <c:v>6.712915903690579</c:v>
                      </c:pt>
                      <c:pt idx="17">
                        <c:v>6.712915903690579</c:v>
                      </c:pt>
                      <c:pt idx="18">
                        <c:v>6.712915903690579</c:v>
                      </c:pt>
                      <c:pt idx="19">
                        <c:v>6.712915903690579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26-4C8D-BE98-F988B0BD9C9C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Iteration_20!$A$2:$A$13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Iteration_20!$B$2:$B$13</c:f>
              <c:numCache>
                <c:formatCode>General</c:formatCode>
                <c:ptCount val="12"/>
                <c:pt idx="0">
                  <c:v>6.71916483884252</c:v>
                </c:pt>
                <c:pt idx="1">
                  <c:v>6.71916483884252</c:v>
                </c:pt>
                <c:pt idx="2">
                  <c:v>6.71916483884252</c:v>
                </c:pt>
                <c:pt idx="3">
                  <c:v>6.71916483884252</c:v>
                </c:pt>
                <c:pt idx="4">
                  <c:v>6.71916483884252</c:v>
                </c:pt>
                <c:pt idx="5">
                  <c:v>6.71916483884252</c:v>
                </c:pt>
                <c:pt idx="6">
                  <c:v>6.71916483884252</c:v>
                </c:pt>
                <c:pt idx="7">
                  <c:v>6.71916483884252</c:v>
                </c:pt>
                <c:pt idx="8">
                  <c:v>6.71916483884252</c:v>
                </c:pt>
                <c:pt idx="9">
                  <c:v>6.71916483884252</c:v>
                </c:pt>
                <c:pt idx="10">
                  <c:v>6.71916483884252</c:v>
                </c:pt>
                <c:pt idx="11">
                  <c:v>6.71916483884252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2-42F2-9774-442E973E07BE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Iteration_20!$C$2:$C$13</c:f>
              <c:numCache>
                <c:formatCode>General</c:formatCode>
                <c:ptCount val="12"/>
                <c:pt idx="0">
                  <c:v>7.0014006201129897</c:v>
                </c:pt>
                <c:pt idx="1">
                  <c:v>7.0048198797794097</c:v>
                </c:pt>
                <c:pt idx="2">
                  <c:v>7.0057234074265002</c:v>
                </c:pt>
                <c:pt idx="3">
                  <c:v>6.9937886913738696</c:v>
                </c:pt>
                <c:pt idx="4">
                  <c:v>7.0048510108588502</c:v>
                </c:pt>
                <c:pt idx="5">
                  <c:v>6.9980606030953298</c:v>
                </c:pt>
                <c:pt idx="6">
                  <c:v>7.0030159375220604</c:v>
                </c:pt>
                <c:pt idx="7">
                  <c:v>6.9988151413963999</c:v>
                </c:pt>
                <c:pt idx="8">
                  <c:v>7.0010650698130599</c:v>
                </c:pt>
                <c:pt idx="9">
                  <c:v>7.0022579010489299</c:v>
                </c:pt>
                <c:pt idx="10">
                  <c:v>7.006328053172</c:v>
                </c:pt>
                <c:pt idx="11">
                  <c:v>7.0031504687360302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2-42F2-9774-442E973E07BE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Iteration_20!$D$2:$D$13</c:f>
              <c:numCache>
                <c:formatCode>General</c:formatCode>
                <c:ptCount val="12"/>
                <c:pt idx="0">
                  <c:v>7.00073878037957</c:v>
                </c:pt>
                <c:pt idx="1">
                  <c:v>6.9984158998738701</c:v>
                </c:pt>
                <c:pt idx="2">
                  <c:v>6.9977454310389096</c:v>
                </c:pt>
                <c:pt idx="3">
                  <c:v>7.0042881792157701</c:v>
                </c:pt>
                <c:pt idx="4">
                  <c:v>7.00481106814967</c:v>
                </c:pt>
                <c:pt idx="5">
                  <c:v>7.0093028703686002</c:v>
                </c:pt>
                <c:pt idx="6">
                  <c:v>7.0022298010674602</c:v>
                </c:pt>
                <c:pt idx="7">
                  <c:v>7.0154054567144302</c:v>
                </c:pt>
                <c:pt idx="8">
                  <c:v>7.0043126126735498</c:v>
                </c:pt>
                <c:pt idx="9">
                  <c:v>7.0069407152992396</c:v>
                </c:pt>
                <c:pt idx="10">
                  <c:v>7.0060707604147199</c:v>
                </c:pt>
                <c:pt idx="11">
                  <c:v>7.0024522842349803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2-42F2-9774-442E973E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Iteration_20!$A$2:$A$21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Iteration_20!$C$2:$C$21</c:f>
              <c:numCache>
                <c:formatCode>General</c:formatCode>
                <c:ptCount val="20"/>
                <c:pt idx="0">
                  <c:v>7.0014006201129897</c:v>
                </c:pt>
                <c:pt idx="1">
                  <c:v>7.0048198797794097</c:v>
                </c:pt>
                <c:pt idx="2">
                  <c:v>7.0057234074265002</c:v>
                </c:pt>
                <c:pt idx="3">
                  <c:v>6.9937886913738696</c:v>
                </c:pt>
                <c:pt idx="4">
                  <c:v>7.0048510108588502</c:v>
                </c:pt>
                <c:pt idx="5">
                  <c:v>6.9980606030953298</c:v>
                </c:pt>
                <c:pt idx="6">
                  <c:v>7.0030159375220604</c:v>
                </c:pt>
                <c:pt idx="7">
                  <c:v>6.9988151413963999</c:v>
                </c:pt>
                <c:pt idx="8">
                  <c:v>7.0010650698130599</c:v>
                </c:pt>
                <c:pt idx="9">
                  <c:v>7.0022579010489299</c:v>
                </c:pt>
                <c:pt idx="10">
                  <c:v>7.006328053172</c:v>
                </c:pt>
                <c:pt idx="11">
                  <c:v>7.0031504687360302</c:v>
                </c:pt>
                <c:pt idx="12">
                  <c:v>7.00173681629445</c:v>
                </c:pt>
                <c:pt idx="13">
                  <c:v>7.0026453134248996</c:v>
                </c:pt>
                <c:pt idx="14">
                  <c:v>7.0026519241810297</c:v>
                </c:pt>
                <c:pt idx="15">
                  <c:v>7.0024038137103597</c:v>
                </c:pt>
                <c:pt idx="16">
                  <c:v>7.0032019952722502</c:v>
                </c:pt>
                <c:pt idx="17">
                  <c:v>7.0026453134248996</c:v>
                </c:pt>
                <c:pt idx="18">
                  <c:v>7.0032019952722502</c:v>
                </c:pt>
                <c:pt idx="19">
                  <c:v>7.0032019952722502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5-4AD1-8E9D-023EBFD32DB7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Iteration_20!$A$2:$A$21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Iteration_20!$D$2:$D$21</c:f>
              <c:numCache>
                <c:formatCode>General</c:formatCode>
                <c:ptCount val="20"/>
                <c:pt idx="0">
                  <c:v>7.00073878037957</c:v>
                </c:pt>
                <c:pt idx="1">
                  <c:v>6.9984158998738701</c:v>
                </c:pt>
                <c:pt idx="2">
                  <c:v>6.9977454310389096</c:v>
                </c:pt>
                <c:pt idx="3">
                  <c:v>7.0042881792157701</c:v>
                </c:pt>
                <c:pt idx="4">
                  <c:v>7.00481106814967</c:v>
                </c:pt>
                <c:pt idx="5">
                  <c:v>7.0093028703686002</c:v>
                </c:pt>
                <c:pt idx="6">
                  <c:v>7.0022298010674602</c:v>
                </c:pt>
                <c:pt idx="7">
                  <c:v>7.0154054567144302</c:v>
                </c:pt>
                <c:pt idx="8">
                  <c:v>7.0043126126735498</c:v>
                </c:pt>
                <c:pt idx="9">
                  <c:v>7.0069407152992396</c:v>
                </c:pt>
                <c:pt idx="10">
                  <c:v>7.0060707604147199</c:v>
                </c:pt>
                <c:pt idx="11">
                  <c:v>7.0024522842349803</c:v>
                </c:pt>
                <c:pt idx="12">
                  <c:v>7.0008466165219696</c:v>
                </c:pt>
                <c:pt idx="13">
                  <c:v>7.0042333627879199</c:v>
                </c:pt>
                <c:pt idx="14">
                  <c:v>7.00496028642885</c:v>
                </c:pt>
                <c:pt idx="15">
                  <c:v>7.0037746632048998</c:v>
                </c:pt>
                <c:pt idx="16">
                  <c:v>7.0032025361742898</c:v>
                </c:pt>
                <c:pt idx="17">
                  <c:v>7.0032032856099002</c:v>
                </c:pt>
                <c:pt idx="18">
                  <c:v>7.0032019952722502</c:v>
                </c:pt>
                <c:pt idx="19">
                  <c:v>7.0032019952722502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5-4AD1-8E9D-023EBFD3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Iteration_20!$A$2:$A$21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Iteration_20!$B$2:$B$21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6.71916483884252</c:v>
                      </c:pt>
                      <c:pt idx="1">
                        <c:v>6.71916483884252</c:v>
                      </c:pt>
                      <c:pt idx="2">
                        <c:v>6.71916483884252</c:v>
                      </c:pt>
                      <c:pt idx="3">
                        <c:v>6.71916483884252</c:v>
                      </c:pt>
                      <c:pt idx="4">
                        <c:v>6.71916483884252</c:v>
                      </c:pt>
                      <c:pt idx="5">
                        <c:v>6.71916483884252</c:v>
                      </c:pt>
                      <c:pt idx="6">
                        <c:v>6.71916483884252</c:v>
                      </c:pt>
                      <c:pt idx="7">
                        <c:v>6.71916483884252</c:v>
                      </c:pt>
                      <c:pt idx="8">
                        <c:v>6.71916483884252</c:v>
                      </c:pt>
                      <c:pt idx="9">
                        <c:v>6.71916483884252</c:v>
                      </c:pt>
                      <c:pt idx="10">
                        <c:v>6.71916483884252</c:v>
                      </c:pt>
                      <c:pt idx="11">
                        <c:v>6.71916483884252</c:v>
                      </c:pt>
                      <c:pt idx="12">
                        <c:v>6.71916483884252</c:v>
                      </c:pt>
                      <c:pt idx="13">
                        <c:v>6.71916483884252</c:v>
                      </c:pt>
                      <c:pt idx="14">
                        <c:v>6.71916483884252</c:v>
                      </c:pt>
                      <c:pt idx="15">
                        <c:v>6.71916483884252</c:v>
                      </c:pt>
                      <c:pt idx="16">
                        <c:v>6.71916483884252</c:v>
                      </c:pt>
                      <c:pt idx="17">
                        <c:v>6.71916483884252</c:v>
                      </c:pt>
                      <c:pt idx="18">
                        <c:v>6.71916483884252</c:v>
                      </c:pt>
                      <c:pt idx="19">
                        <c:v>6.71916483884252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A5-4AD1-8E9D-023EBFD32DB7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Iteration_30!$A$2:$A$13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Iteration_30!$B$2:$B$13</c:f>
              <c:numCache>
                <c:formatCode>General</c:formatCode>
                <c:ptCount val="12"/>
                <c:pt idx="0">
                  <c:v>6.71916483884252</c:v>
                </c:pt>
                <c:pt idx="1">
                  <c:v>6.71916483884252</c:v>
                </c:pt>
                <c:pt idx="2">
                  <c:v>6.71916483884252</c:v>
                </c:pt>
                <c:pt idx="3">
                  <c:v>6.71916483884252</c:v>
                </c:pt>
                <c:pt idx="4">
                  <c:v>6.71916483884252</c:v>
                </c:pt>
                <c:pt idx="5">
                  <c:v>6.71916483884252</c:v>
                </c:pt>
                <c:pt idx="6">
                  <c:v>6.71916483884252</c:v>
                </c:pt>
                <c:pt idx="7">
                  <c:v>6.71916483884252</c:v>
                </c:pt>
                <c:pt idx="8">
                  <c:v>6.71916483884252</c:v>
                </c:pt>
                <c:pt idx="9">
                  <c:v>6.71916483884252</c:v>
                </c:pt>
                <c:pt idx="10">
                  <c:v>6.71916483884252</c:v>
                </c:pt>
                <c:pt idx="11">
                  <c:v>6.71916483884252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B-46EE-9DD4-F9E01EAD04DF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Iteration_30!$C$2:$C$13</c:f>
              <c:numCache>
                <c:formatCode>General</c:formatCode>
                <c:ptCount val="12"/>
                <c:pt idx="0">
                  <c:v>7.0014006201129897</c:v>
                </c:pt>
                <c:pt idx="1">
                  <c:v>7.0048198797794097</c:v>
                </c:pt>
                <c:pt idx="2">
                  <c:v>7.0057234074265002</c:v>
                </c:pt>
                <c:pt idx="3">
                  <c:v>6.9937886913738696</c:v>
                </c:pt>
                <c:pt idx="4">
                  <c:v>7.0048510108588502</c:v>
                </c:pt>
                <c:pt idx="5">
                  <c:v>6.9980606030953298</c:v>
                </c:pt>
                <c:pt idx="6">
                  <c:v>7.0030159375220604</c:v>
                </c:pt>
                <c:pt idx="7">
                  <c:v>6.9988151413963999</c:v>
                </c:pt>
                <c:pt idx="8">
                  <c:v>7.0010650698130599</c:v>
                </c:pt>
                <c:pt idx="9">
                  <c:v>7.0022579010489299</c:v>
                </c:pt>
                <c:pt idx="10">
                  <c:v>7.006328053172</c:v>
                </c:pt>
                <c:pt idx="11">
                  <c:v>7.0031504687360302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B-46EE-9DD4-F9E01EAD04DF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Iteration_30!$D$2:$D$13</c:f>
              <c:numCache>
                <c:formatCode>General</c:formatCode>
                <c:ptCount val="12"/>
                <c:pt idx="0">
                  <c:v>7.0130036911112601</c:v>
                </c:pt>
                <c:pt idx="1">
                  <c:v>6.9880438133441301</c:v>
                </c:pt>
                <c:pt idx="2">
                  <c:v>7.0090478639642297</c:v>
                </c:pt>
                <c:pt idx="3">
                  <c:v>6.9913579129959</c:v>
                </c:pt>
                <c:pt idx="4">
                  <c:v>7.0049263468439698</c:v>
                </c:pt>
                <c:pt idx="5">
                  <c:v>7.0018336704041699</c:v>
                </c:pt>
                <c:pt idx="6">
                  <c:v>7.0105014191216997</c:v>
                </c:pt>
                <c:pt idx="7">
                  <c:v>7.0050351163849403</c:v>
                </c:pt>
                <c:pt idx="8">
                  <c:v>7.00406053692722</c:v>
                </c:pt>
                <c:pt idx="9">
                  <c:v>7.0047912222206099</c:v>
                </c:pt>
                <c:pt idx="10">
                  <c:v>7.0035947199080599</c:v>
                </c:pt>
                <c:pt idx="11">
                  <c:v>7.0030534015865804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B-46EE-9DD4-F9E01EAD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Iteration_30!$A$2:$A$21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Iteration_30!$C$2:$C$21</c:f>
              <c:numCache>
                <c:formatCode>General</c:formatCode>
                <c:ptCount val="20"/>
                <c:pt idx="0">
                  <c:v>7.0014006201129897</c:v>
                </c:pt>
                <c:pt idx="1">
                  <c:v>7.0048198797794097</c:v>
                </c:pt>
                <c:pt idx="2">
                  <c:v>7.0057234074265002</c:v>
                </c:pt>
                <c:pt idx="3">
                  <c:v>6.9937886913738696</c:v>
                </c:pt>
                <c:pt idx="4">
                  <c:v>7.0048510108588502</c:v>
                </c:pt>
                <c:pt idx="5">
                  <c:v>6.9980606030953298</c:v>
                </c:pt>
                <c:pt idx="6">
                  <c:v>7.0030159375220604</c:v>
                </c:pt>
                <c:pt idx="7">
                  <c:v>6.9988151413963999</c:v>
                </c:pt>
                <c:pt idx="8">
                  <c:v>7.0010650698130599</c:v>
                </c:pt>
                <c:pt idx="9">
                  <c:v>7.0022579010489299</c:v>
                </c:pt>
                <c:pt idx="10">
                  <c:v>7.006328053172</c:v>
                </c:pt>
                <c:pt idx="11">
                  <c:v>7.0031504687360302</c:v>
                </c:pt>
                <c:pt idx="12">
                  <c:v>7.00173681629445</c:v>
                </c:pt>
                <c:pt idx="13">
                  <c:v>7.0026453134248996</c:v>
                </c:pt>
                <c:pt idx="14">
                  <c:v>7.0026519241810297</c:v>
                </c:pt>
                <c:pt idx="15">
                  <c:v>7.0024038137103597</c:v>
                </c:pt>
                <c:pt idx="16">
                  <c:v>7.0032019952722502</c:v>
                </c:pt>
                <c:pt idx="17">
                  <c:v>7.0026453134248996</c:v>
                </c:pt>
                <c:pt idx="18">
                  <c:v>7.0032019952722502</c:v>
                </c:pt>
                <c:pt idx="19">
                  <c:v>7.0032019952722502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C-4C6E-9669-6BCB0642AC47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Iteration_30!$A$2:$A$21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Iteration_30!$D$2:$D$21</c:f>
              <c:numCache>
                <c:formatCode>General</c:formatCode>
                <c:ptCount val="20"/>
                <c:pt idx="0">
                  <c:v>7.0130036911112601</c:v>
                </c:pt>
                <c:pt idx="1">
                  <c:v>6.9880438133441301</c:v>
                </c:pt>
                <c:pt idx="2">
                  <c:v>7.0090478639642297</c:v>
                </c:pt>
                <c:pt idx="3">
                  <c:v>6.9913579129959</c:v>
                </c:pt>
                <c:pt idx="4">
                  <c:v>7.0049263468439698</c:v>
                </c:pt>
                <c:pt idx="5">
                  <c:v>7.0018336704041699</c:v>
                </c:pt>
                <c:pt idx="6">
                  <c:v>7.0105014191216997</c:v>
                </c:pt>
                <c:pt idx="7">
                  <c:v>7.0050351163849403</c:v>
                </c:pt>
                <c:pt idx="8">
                  <c:v>7.00406053692722</c:v>
                </c:pt>
                <c:pt idx="9">
                  <c:v>7.0047912222206099</c:v>
                </c:pt>
                <c:pt idx="10">
                  <c:v>7.0035947199080599</c:v>
                </c:pt>
                <c:pt idx="11">
                  <c:v>7.0030534015865804</c:v>
                </c:pt>
                <c:pt idx="12">
                  <c:v>7.0045095073515897</c:v>
                </c:pt>
                <c:pt idx="13">
                  <c:v>7.0047087376160002</c:v>
                </c:pt>
                <c:pt idx="14">
                  <c:v>7.0038429725029596</c:v>
                </c:pt>
                <c:pt idx="15">
                  <c:v>7.0046797805842296</c:v>
                </c:pt>
                <c:pt idx="16">
                  <c:v>7.0046821326734898</c:v>
                </c:pt>
                <c:pt idx="17">
                  <c:v>7.0032019952722502</c:v>
                </c:pt>
                <c:pt idx="18">
                  <c:v>7.0032032856099002</c:v>
                </c:pt>
                <c:pt idx="19">
                  <c:v>7.0032019952722502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C-4C6E-9669-6BCB0642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Iteration_30!$A$2:$A$21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Iteration_30!$B$2:$B$21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6.71916483884252</c:v>
                      </c:pt>
                      <c:pt idx="1">
                        <c:v>6.71916483884252</c:v>
                      </c:pt>
                      <c:pt idx="2">
                        <c:v>6.71916483884252</c:v>
                      </c:pt>
                      <c:pt idx="3">
                        <c:v>6.71916483884252</c:v>
                      </c:pt>
                      <c:pt idx="4">
                        <c:v>6.71916483884252</c:v>
                      </c:pt>
                      <c:pt idx="5">
                        <c:v>6.71916483884252</c:v>
                      </c:pt>
                      <c:pt idx="6">
                        <c:v>6.71916483884252</c:v>
                      </c:pt>
                      <c:pt idx="7">
                        <c:v>6.71916483884252</c:v>
                      </c:pt>
                      <c:pt idx="8">
                        <c:v>6.71916483884252</c:v>
                      </c:pt>
                      <c:pt idx="9">
                        <c:v>6.71916483884252</c:v>
                      </c:pt>
                      <c:pt idx="10">
                        <c:v>6.71916483884252</c:v>
                      </c:pt>
                      <c:pt idx="11">
                        <c:v>6.71916483884252</c:v>
                      </c:pt>
                      <c:pt idx="12">
                        <c:v>6.71916483884252</c:v>
                      </c:pt>
                      <c:pt idx="13">
                        <c:v>6.71916483884252</c:v>
                      </c:pt>
                      <c:pt idx="14">
                        <c:v>6.71916483884252</c:v>
                      </c:pt>
                      <c:pt idx="15">
                        <c:v>6.71916483884252</c:v>
                      </c:pt>
                      <c:pt idx="16">
                        <c:v>6.71916483884252</c:v>
                      </c:pt>
                      <c:pt idx="17">
                        <c:v>6.71916483884252</c:v>
                      </c:pt>
                      <c:pt idx="18">
                        <c:v>6.71916483884252</c:v>
                      </c:pt>
                      <c:pt idx="19">
                        <c:v>6.71916483884252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FC-4C6E-9669-6BCB0642AC47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Iteration_40!$A$2:$A$13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Iteration_40!$B$2:$B$15</c:f>
              <c:numCache>
                <c:formatCode>General</c:formatCode>
                <c:ptCount val="14"/>
                <c:pt idx="0">
                  <c:v>6.712915903690579</c:v>
                </c:pt>
                <c:pt idx="1">
                  <c:v>6.712915903690579</c:v>
                </c:pt>
                <c:pt idx="2">
                  <c:v>6.712915903690579</c:v>
                </c:pt>
                <c:pt idx="3">
                  <c:v>6.712915903690579</c:v>
                </c:pt>
                <c:pt idx="4">
                  <c:v>6.712915903690579</c:v>
                </c:pt>
                <c:pt idx="5">
                  <c:v>6.712915903690579</c:v>
                </c:pt>
                <c:pt idx="6">
                  <c:v>6.712915903690579</c:v>
                </c:pt>
                <c:pt idx="7">
                  <c:v>6.712915903690579</c:v>
                </c:pt>
                <c:pt idx="8">
                  <c:v>6.712915903690579</c:v>
                </c:pt>
                <c:pt idx="9">
                  <c:v>6.712915903690579</c:v>
                </c:pt>
                <c:pt idx="10">
                  <c:v>6.712915903690579</c:v>
                </c:pt>
                <c:pt idx="11">
                  <c:v>6.712915903690579</c:v>
                </c:pt>
                <c:pt idx="12">
                  <c:v>6.712915903690579</c:v>
                </c:pt>
                <c:pt idx="13">
                  <c:v>6.712915903690579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C-4DB5-B030-F6887233B48C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Iteration_40!$C$2:$C$15</c:f>
              <c:numCache>
                <c:formatCode>General</c:formatCode>
                <c:ptCount val="14"/>
                <c:pt idx="0">
                  <c:v>7.0014006201129986</c:v>
                </c:pt>
                <c:pt idx="1">
                  <c:v>7.0048198797794106</c:v>
                </c:pt>
                <c:pt idx="2">
                  <c:v>7.0057234074265082</c:v>
                </c:pt>
                <c:pt idx="3">
                  <c:v>6.9937886913738696</c:v>
                </c:pt>
                <c:pt idx="4">
                  <c:v>7.0048510108588529</c:v>
                </c:pt>
                <c:pt idx="5">
                  <c:v>6.9980606030953352</c:v>
                </c:pt>
                <c:pt idx="6">
                  <c:v>7.0030159375220684</c:v>
                </c:pt>
                <c:pt idx="7">
                  <c:v>6.9988151413963999</c:v>
                </c:pt>
                <c:pt idx="8">
                  <c:v>7.0010650698130599</c:v>
                </c:pt>
                <c:pt idx="9">
                  <c:v>7.0022579010489379</c:v>
                </c:pt>
                <c:pt idx="10">
                  <c:v>7.0063280531720054</c:v>
                </c:pt>
                <c:pt idx="11">
                  <c:v>7.0031504687360391</c:v>
                </c:pt>
                <c:pt idx="12">
                  <c:v>7.0017368162944509</c:v>
                </c:pt>
                <c:pt idx="13">
                  <c:v>7.0026453134249058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C-4DB5-B030-F6887233B48C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Iteration_40!$D$2:$D$15</c:f>
              <c:numCache>
                <c:formatCode>General</c:formatCode>
                <c:ptCount val="14"/>
                <c:pt idx="0">
                  <c:v>6.9985378502646318</c:v>
                </c:pt>
                <c:pt idx="1">
                  <c:v>6.9914051093248117</c:v>
                </c:pt>
                <c:pt idx="2">
                  <c:v>6.9990469481122917</c:v>
                </c:pt>
                <c:pt idx="3">
                  <c:v>6.9901302879362399</c:v>
                </c:pt>
                <c:pt idx="4">
                  <c:v>7.0012902355706004</c:v>
                </c:pt>
                <c:pt idx="5">
                  <c:v>7.0081307856077899</c:v>
                </c:pt>
                <c:pt idx="6">
                  <c:v>7.0055394339245298</c:v>
                </c:pt>
                <c:pt idx="7">
                  <c:v>7.0062932720791302</c:v>
                </c:pt>
                <c:pt idx="8">
                  <c:v>7.0008597921946789</c:v>
                </c:pt>
                <c:pt idx="9">
                  <c:v>7.0036215134074524</c:v>
                </c:pt>
                <c:pt idx="10">
                  <c:v>7.0025988131767773</c:v>
                </c:pt>
                <c:pt idx="11">
                  <c:v>7.0040411529295357</c:v>
                </c:pt>
                <c:pt idx="12">
                  <c:v>7.0048308393720857</c:v>
                </c:pt>
                <c:pt idx="13">
                  <c:v>7.0030954888016383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C-4DB5-B030-F6887233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Entropy /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Iteration_40!$A$2:$A$21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Iteration_40!$C$2:$C$21</c:f>
              <c:numCache>
                <c:formatCode>General</c:formatCode>
                <c:ptCount val="20"/>
                <c:pt idx="0">
                  <c:v>7.0014006201129986</c:v>
                </c:pt>
                <c:pt idx="1">
                  <c:v>7.0048198797794106</c:v>
                </c:pt>
                <c:pt idx="2">
                  <c:v>7.0057234074265082</c:v>
                </c:pt>
                <c:pt idx="3">
                  <c:v>6.9937886913738696</c:v>
                </c:pt>
                <c:pt idx="4">
                  <c:v>7.0048510108588529</c:v>
                </c:pt>
                <c:pt idx="5">
                  <c:v>6.9980606030953352</c:v>
                </c:pt>
                <c:pt idx="6">
                  <c:v>7.0030159375220684</c:v>
                </c:pt>
                <c:pt idx="7">
                  <c:v>6.9988151413963999</c:v>
                </c:pt>
                <c:pt idx="8">
                  <c:v>7.0010650698130599</c:v>
                </c:pt>
                <c:pt idx="9">
                  <c:v>7.0022579010489379</c:v>
                </c:pt>
                <c:pt idx="10">
                  <c:v>7.0063280531720054</c:v>
                </c:pt>
                <c:pt idx="11">
                  <c:v>7.0031504687360391</c:v>
                </c:pt>
                <c:pt idx="12">
                  <c:v>7.0017368162944509</c:v>
                </c:pt>
                <c:pt idx="13">
                  <c:v>7.0026453134249058</c:v>
                </c:pt>
                <c:pt idx="14">
                  <c:v>7.0026519241810332</c:v>
                </c:pt>
                <c:pt idx="15">
                  <c:v>7.0024038137103624</c:v>
                </c:pt>
                <c:pt idx="16">
                  <c:v>7.0032019952722564</c:v>
                </c:pt>
                <c:pt idx="17">
                  <c:v>7.0026453134249058</c:v>
                </c:pt>
                <c:pt idx="18">
                  <c:v>7.0032019952722564</c:v>
                </c:pt>
                <c:pt idx="19">
                  <c:v>7.0032019952722564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2-4C6A-95FE-F6FD62165BF8}"/>
            </c:ext>
          </c:extLst>
        </c:ser>
        <c:ser>
          <c:idx val="3"/>
          <c:order val="2"/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Iteration_40!$A$2:$A$21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Iteration_40!$D$2:$D$21</c:f>
              <c:numCache>
                <c:formatCode>General</c:formatCode>
                <c:ptCount val="20"/>
                <c:pt idx="0">
                  <c:v>6.9985378502646318</c:v>
                </c:pt>
                <c:pt idx="1">
                  <c:v>6.9914051093248117</c:v>
                </c:pt>
                <c:pt idx="2">
                  <c:v>6.9990469481122917</c:v>
                </c:pt>
                <c:pt idx="3">
                  <c:v>6.9901302879362399</c:v>
                </c:pt>
                <c:pt idx="4">
                  <c:v>7.0012902355706004</c:v>
                </c:pt>
                <c:pt idx="5">
                  <c:v>7.0081307856077899</c:v>
                </c:pt>
                <c:pt idx="6">
                  <c:v>7.0055394339245298</c:v>
                </c:pt>
                <c:pt idx="7">
                  <c:v>7.0062932720791302</c:v>
                </c:pt>
                <c:pt idx="8">
                  <c:v>7.0008597921946789</c:v>
                </c:pt>
                <c:pt idx="9">
                  <c:v>7.0036215134074524</c:v>
                </c:pt>
                <c:pt idx="10">
                  <c:v>7.0025988131767773</c:v>
                </c:pt>
                <c:pt idx="11">
                  <c:v>7.0040411529295357</c:v>
                </c:pt>
                <c:pt idx="12">
                  <c:v>7.0048308393720857</c:v>
                </c:pt>
                <c:pt idx="13">
                  <c:v>7.0030954888016383</c:v>
                </c:pt>
                <c:pt idx="14">
                  <c:v>7.0020568142467878</c:v>
                </c:pt>
                <c:pt idx="15">
                  <c:v>7.0034493944367284</c:v>
                </c:pt>
                <c:pt idx="16">
                  <c:v>7.0034233128270786</c:v>
                </c:pt>
                <c:pt idx="17">
                  <c:v>7.0032019952722564</c:v>
                </c:pt>
                <c:pt idx="18">
                  <c:v>7.0032019952722564</c:v>
                </c:pt>
                <c:pt idx="19">
                  <c:v>7.0032019952722564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2-4C6A-95FE-F6FD6216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76400"/>
        <c:axId val="66707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Iteration_40!$A$2:$A$21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Iteration_40!$B$2:$B$21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6.712915903690579</c:v>
                      </c:pt>
                      <c:pt idx="1">
                        <c:v>6.712915903690579</c:v>
                      </c:pt>
                      <c:pt idx="2">
                        <c:v>6.712915903690579</c:v>
                      </c:pt>
                      <c:pt idx="3">
                        <c:v>6.712915903690579</c:v>
                      </c:pt>
                      <c:pt idx="4">
                        <c:v>6.712915903690579</c:v>
                      </c:pt>
                      <c:pt idx="5">
                        <c:v>6.712915903690579</c:v>
                      </c:pt>
                      <c:pt idx="6">
                        <c:v>6.712915903690579</c:v>
                      </c:pt>
                      <c:pt idx="7">
                        <c:v>6.712915903690579</c:v>
                      </c:pt>
                      <c:pt idx="8">
                        <c:v>6.712915903690579</c:v>
                      </c:pt>
                      <c:pt idx="9">
                        <c:v>6.712915903690579</c:v>
                      </c:pt>
                      <c:pt idx="10">
                        <c:v>6.712915903690579</c:v>
                      </c:pt>
                      <c:pt idx="11">
                        <c:v>6.712915903690579</c:v>
                      </c:pt>
                      <c:pt idx="12">
                        <c:v>6.712915903690579</c:v>
                      </c:pt>
                      <c:pt idx="13">
                        <c:v>6.712915903690579</c:v>
                      </c:pt>
                      <c:pt idx="14">
                        <c:v>6.712915903690579</c:v>
                      </c:pt>
                      <c:pt idx="15">
                        <c:v>6.712915903690579</c:v>
                      </c:pt>
                      <c:pt idx="16">
                        <c:v>6.712915903690579</c:v>
                      </c:pt>
                      <c:pt idx="17">
                        <c:v>6.712915903690579</c:v>
                      </c:pt>
                      <c:pt idx="18">
                        <c:v>6.712915903690579</c:v>
                      </c:pt>
                      <c:pt idx="19">
                        <c:v>6.712915903690579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A2-4C6A-95FE-F6FD62165BF8}"/>
                  </c:ext>
                </c:extLst>
              </c15:ser>
            </c15:filteredLineSeries>
          </c:ext>
        </c:extLst>
      </c:lineChart>
      <c:catAx>
        <c:axId val="6670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5984"/>
        <c:crosses val="autoZero"/>
        <c:auto val="1"/>
        <c:lblAlgn val="ctr"/>
        <c:lblOffset val="100"/>
        <c:noMultiLvlLbl val="0"/>
      </c:catAx>
      <c:valAx>
        <c:axId val="667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764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Orginal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Iteration_50!$A$2:$A$13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Iteration_50!$B$2:$B$13</c:f>
              <c:numCache>
                <c:formatCode>General</c:formatCode>
                <c:ptCount val="12"/>
                <c:pt idx="0">
                  <c:v>6.712915903690579</c:v>
                </c:pt>
                <c:pt idx="1">
                  <c:v>6.712915903690579</c:v>
                </c:pt>
                <c:pt idx="2">
                  <c:v>6.712915903690579</c:v>
                </c:pt>
                <c:pt idx="3">
                  <c:v>6.712915903690579</c:v>
                </c:pt>
                <c:pt idx="4">
                  <c:v>6.712915903690579</c:v>
                </c:pt>
                <c:pt idx="5">
                  <c:v>6.712915903690579</c:v>
                </c:pt>
                <c:pt idx="6">
                  <c:v>6.712915903690579</c:v>
                </c:pt>
                <c:pt idx="7">
                  <c:v>6.712915903690579</c:v>
                </c:pt>
                <c:pt idx="8">
                  <c:v>6.712915903690579</c:v>
                </c:pt>
                <c:pt idx="9">
                  <c:v>6.712915903690579</c:v>
                </c:pt>
                <c:pt idx="10">
                  <c:v>6.712915903690579</c:v>
                </c:pt>
                <c:pt idx="11">
                  <c:v>6.712915903690579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8-4E1D-89B9-9EAD6CC00E46}"/>
            </c:ext>
          </c:extLst>
        </c:ser>
        <c:ser>
          <c:idx val="1"/>
          <c:order val="1"/>
          <c:tx>
            <c:v>NUCE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Iteration_50!$C$2:$C$13</c:f>
              <c:numCache>
                <c:formatCode>General</c:formatCode>
                <c:ptCount val="12"/>
                <c:pt idx="0">
                  <c:v>7.0014006201129986</c:v>
                </c:pt>
                <c:pt idx="1">
                  <c:v>7.0048198797794106</c:v>
                </c:pt>
                <c:pt idx="2">
                  <c:v>7.0057234074265082</c:v>
                </c:pt>
                <c:pt idx="3">
                  <c:v>6.9937886913738723</c:v>
                </c:pt>
                <c:pt idx="4">
                  <c:v>7.0048510108588529</c:v>
                </c:pt>
                <c:pt idx="5">
                  <c:v>6.9980606030953352</c:v>
                </c:pt>
                <c:pt idx="6">
                  <c:v>7.0030159375220684</c:v>
                </c:pt>
                <c:pt idx="7">
                  <c:v>6.9988151413964061</c:v>
                </c:pt>
                <c:pt idx="8">
                  <c:v>7.0010650698130599</c:v>
                </c:pt>
                <c:pt idx="9">
                  <c:v>7.0022579010489379</c:v>
                </c:pt>
                <c:pt idx="10">
                  <c:v>7.0063280531720054</c:v>
                </c:pt>
                <c:pt idx="11">
                  <c:v>7.0031504687360391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8-4E1D-89B9-9EAD6CC00E46}"/>
            </c:ext>
          </c:extLst>
        </c:ser>
        <c:ser>
          <c:idx val="2"/>
          <c:order val="2"/>
          <c:tx>
            <c:v>SDS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Lit>
              <c:ptCount val="12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pt idx="8">
                <c:v>45</c:v>
              </c:pt>
              <c:pt idx="9">
                <c:v>50</c:v>
              </c:pt>
              <c:pt idx="10">
                <c:v>55</c:v>
              </c:pt>
              <c:pt idx="11">
                <c:v>60</c:v>
              </c:pt>
            </c:strLit>
          </c:cat>
          <c:val>
            <c:numRef>
              <c:f>Iteration_50!$D$2:$D$13</c:f>
              <c:numCache>
                <c:formatCode>General</c:formatCode>
                <c:ptCount val="12"/>
                <c:pt idx="0">
                  <c:v>6.9998932697969103</c:v>
                </c:pt>
                <c:pt idx="1">
                  <c:v>7.0003100091655091</c:v>
                </c:pt>
                <c:pt idx="2">
                  <c:v>7.0102303316806482</c:v>
                </c:pt>
                <c:pt idx="3">
                  <c:v>7.0027332402270774</c:v>
                </c:pt>
                <c:pt idx="4">
                  <c:v>7.0011151628342656</c:v>
                </c:pt>
                <c:pt idx="5">
                  <c:v>7.0047506033674454</c:v>
                </c:pt>
                <c:pt idx="6">
                  <c:v>7.0057737936414934</c:v>
                </c:pt>
                <c:pt idx="7">
                  <c:v>7.0026690503907281</c:v>
                </c:pt>
                <c:pt idx="8">
                  <c:v>7.0033889434182486</c:v>
                </c:pt>
                <c:pt idx="9">
                  <c:v>7.0069053052113643</c:v>
                </c:pt>
                <c:pt idx="10">
                  <c:v>7.0035569403503422</c:v>
                </c:pt>
                <c:pt idx="11">
                  <c:v>7.0043920307677112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8-4E1D-89B9-9EAD6CC0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60592"/>
        <c:axId val="663561424"/>
      </c:lineChart>
      <c:catAx>
        <c:axId val="663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1424"/>
        <c:crosses val="autoZero"/>
        <c:auto val="1"/>
        <c:lblAlgn val="ctr"/>
        <c:lblOffset val="100"/>
        <c:noMultiLvlLbl val="0"/>
      </c:catAx>
      <c:valAx>
        <c:axId val="6635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0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161925</xdr:rowOff>
    </xdr:from>
    <xdr:to>
      <xdr:col>14</xdr:col>
      <xdr:colOff>419100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572770</xdr:colOff>
      <xdr:row>1</xdr:row>
      <xdr:rowOff>130175</xdr:rowOff>
    </xdr:from>
    <xdr:to>
      <xdr:col>16</xdr:col>
      <xdr:colOff>316230</xdr:colOff>
      <xdr:row>23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="120" zoomScaleNormal="120" workbookViewId="0">
      <selection activeCell="A22" sqref="A22:B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  <c r="B2">
        <v>6.71916483884252</v>
      </c>
      <c r="C2">
        <v>7.0014006201129897</v>
      </c>
      <c r="D2">
        <v>7.0011358838286402</v>
      </c>
    </row>
    <row r="3" spans="1:4" x14ac:dyDescent="0.55000000000000004">
      <c r="A3">
        <v>10</v>
      </c>
      <c r="B3">
        <v>6.71916483884252</v>
      </c>
      <c r="C3">
        <v>7.0048198797794097</v>
      </c>
      <c r="D3">
        <v>7.0091037682138904</v>
      </c>
    </row>
    <row r="4" spans="1:4" x14ac:dyDescent="0.55000000000000004">
      <c r="A4">
        <v>15</v>
      </c>
      <c r="B4">
        <v>6.71916483884252</v>
      </c>
      <c r="C4">
        <v>7.0057234074265002</v>
      </c>
      <c r="D4">
        <v>6.9942075308567198</v>
      </c>
    </row>
    <row r="5" spans="1:4" x14ac:dyDescent="0.55000000000000004">
      <c r="A5">
        <v>20</v>
      </c>
      <c r="B5">
        <v>6.71916483884252</v>
      </c>
      <c r="C5">
        <v>6.9937886913738696</v>
      </c>
      <c r="D5">
        <v>6.9849546781008103</v>
      </c>
    </row>
    <row r="6" spans="1:4" x14ac:dyDescent="0.55000000000000004">
      <c r="A6">
        <v>25</v>
      </c>
      <c r="B6">
        <v>6.71916483884252</v>
      </c>
      <c r="C6">
        <v>7.0048510108588502</v>
      </c>
      <c r="D6">
        <v>7.01334512056627</v>
      </c>
    </row>
    <row r="7" spans="1:4" x14ac:dyDescent="0.55000000000000004">
      <c r="A7">
        <v>30</v>
      </c>
      <c r="B7">
        <v>6.71916483884252</v>
      </c>
      <c r="C7">
        <v>6.9980606030953298</v>
      </c>
      <c r="D7">
        <v>6.9914158003350098</v>
      </c>
    </row>
    <row r="8" spans="1:4" x14ac:dyDescent="0.55000000000000004">
      <c r="A8">
        <v>35</v>
      </c>
      <c r="B8">
        <v>6.71916483884252</v>
      </c>
      <c r="C8">
        <v>7.0030159375220604</v>
      </c>
      <c r="D8">
        <v>6.9978750957442299</v>
      </c>
    </row>
    <row r="9" spans="1:4" x14ac:dyDescent="0.55000000000000004">
      <c r="A9">
        <v>40</v>
      </c>
      <c r="B9">
        <v>6.71916483884252</v>
      </c>
      <c r="C9">
        <v>6.9988151413963999</v>
      </c>
      <c r="D9">
        <v>7.0031962382687096</v>
      </c>
    </row>
    <row r="10" spans="1:4" x14ac:dyDescent="0.55000000000000004">
      <c r="A10">
        <v>45</v>
      </c>
      <c r="B10">
        <v>6.71916483884252</v>
      </c>
      <c r="C10">
        <v>7.0010650698130599</v>
      </c>
      <c r="D10">
        <v>7.00103309317692</v>
      </c>
    </row>
    <row r="11" spans="1:4" x14ac:dyDescent="0.55000000000000004">
      <c r="A11">
        <v>50</v>
      </c>
      <c r="B11">
        <v>6.71916483884252</v>
      </c>
      <c r="C11">
        <v>7.0022579010489299</v>
      </c>
      <c r="D11">
        <v>7.0060446433507204</v>
      </c>
    </row>
    <row r="12" spans="1:4" x14ac:dyDescent="0.55000000000000004">
      <c r="A12">
        <v>55</v>
      </c>
      <c r="B12">
        <v>6.71916483884252</v>
      </c>
      <c r="C12">
        <v>7.006328053172</v>
      </c>
      <c r="D12">
        <v>7.0045166226655704</v>
      </c>
    </row>
    <row r="13" spans="1:4" x14ac:dyDescent="0.55000000000000004">
      <c r="A13">
        <v>60</v>
      </c>
      <c r="B13">
        <v>6.71916483884252</v>
      </c>
      <c r="C13">
        <v>7.0031504687360302</v>
      </c>
      <c r="D13">
        <v>7.00347831052028</v>
      </c>
    </row>
    <row r="14" spans="1:4" x14ac:dyDescent="0.55000000000000004">
      <c r="A14">
        <v>65</v>
      </c>
      <c r="B14">
        <v>6.71916483884252</v>
      </c>
      <c r="C14">
        <v>7.00173681629445</v>
      </c>
      <c r="D14">
        <v>7.0082130995700602</v>
      </c>
    </row>
    <row r="15" spans="1:4" x14ac:dyDescent="0.55000000000000004">
      <c r="A15">
        <v>70</v>
      </c>
      <c r="B15">
        <v>6.71916483884252</v>
      </c>
      <c r="C15">
        <v>7.0026453134248996</v>
      </c>
      <c r="D15">
        <v>7.0034449096300904</v>
      </c>
    </row>
    <row r="16" spans="1:4" x14ac:dyDescent="0.55000000000000004">
      <c r="A16">
        <v>75</v>
      </c>
      <c r="B16">
        <v>6.71916483884252</v>
      </c>
      <c r="C16">
        <v>7.0026519241810297</v>
      </c>
      <c r="D16">
        <v>7.0039220974317997</v>
      </c>
    </row>
    <row r="17" spans="1:4" x14ac:dyDescent="0.55000000000000004">
      <c r="A17">
        <v>80</v>
      </c>
      <c r="B17">
        <v>6.71916483884252</v>
      </c>
      <c r="C17">
        <v>7.0024038137103597</v>
      </c>
      <c r="D17">
        <v>7.0039037945050397</v>
      </c>
    </row>
    <row r="18" spans="1:4" x14ac:dyDescent="0.55000000000000004">
      <c r="A18">
        <v>85</v>
      </c>
      <c r="B18">
        <v>6.71916483884252</v>
      </c>
      <c r="C18">
        <v>7.0032019952722502</v>
      </c>
      <c r="D18">
        <v>7.0033923722727502</v>
      </c>
    </row>
    <row r="19" spans="1:4" x14ac:dyDescent="0.55000000000000004">
      <c r="A19">
        <v>90</v>
      </c>
      <c r="B19">
        <v>6.71916483884252</v>
      </c>
      <c r="C19">
        <v>7.0026453134248996</v>
      </c>
      <c r="D19">
        <v>7.0032019952722502</v>
      </c>
    </row>
    <row r="20" spans="1:4" x14ac:dyDescent="0.55000000000000004">
      <c r="A20">
        <v>95</v>
      </c>
      <c r="B20">
        <v>6.71916483884252</v>
      </c>
      <c r="C20">
        <v>7.0032019952722502</v>
      </c>
      <c r="D20">
        <v>7.0032019952722502</v>
      </c>
    </row>
    <row r="21" spans="1:4" x14ac:dyDescent="0.55000000000000004">
      <c r="A21">
        <v>100</v>
      </c>
      <c r="B21">
        <v>6.71916483884252</v>
      </c>
      <c r="C21">
        <v>7.0032019952722502</v>
      </c>
      <c r="D21">
        <v>7.0032019952722502</v>
      </c>
    </row>
    <row r="22" spans="1:4" x14ac:dyDescent="0.55000000000000004">
      <c r="A22" t="s">
        <v>4</v>
      </c>
      <c r="B22">
        <f>MAX(B2:B21)</f>
        <v>6.71916483884252</v>
      </c>
      <c r="C22">
        <f>MAX(C2:C21)</f>
        <v>7.006328053172</v>
      </c>
      <c r="D22">
        <f>MAX(D2:D21)</f>
        <v>7.01334512056627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tabSelected="1" zoomScale="120" zoomScaleNormal="120" workbookViewId="0">
      <selection activeCell="R9" sqref="R9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  <c r="B2">
        <v>6.712915903690579</v>
      </c>
      <c r="C2">
        <v>7.0014006201129986</v>
      </c>
      <c r="D2">
        <v>6.9989635946539428</v>
      </c>
    </row>
    <row r="3" spans="1:4" x14ac:dyDescent="0.55000000000000004">
      <c r="A3">
        <v>10</v>
      </c>
      <c r="B3">
        <v>6.712915903690579</v>
      </c>
      <c r="C3">
        <v>7.0048198797794106</v>
      </c>
      <c r="D3">
        <v>7.0157098561057936</v>
      </c>
    </row>
    <row r="4" spans="1:4" x14ac:dyDescent="0.55000000000000004">
      <c r="A4">
        <v>15</v>
      </c>
      <c r="B4">
        <v>6.712915903690579</v>
      </c>
      <c r="C4">
        <v>7.0057234074265082</v>
      </c>
      <c r="D4">
        <v>6.9942109972567339</v>
      </c>
    </row>
    <row r="5" spans="1:4" x14ac:dyDescent="0.55000000000000004">
      <c r="A5">
        <v>20</v>
      </c>
      <c r="B5">
        <v>6.712915903690579</v>
      </c>
      <c r="C5">
        <v>6.9937886913738723</v>
      </c>
      <c r="D5">
        <v>7.0000897514650182</v>
      </c>
    </row>
    <row r="6" spans="1:4" x14ac:dyDescent="0.55000000000000004">
      <c r="A6">
        <v>25</v>
      </c>
      <c r="B6">
        <v>6.712915903690579</v>
      </c>
      <c r="C6">
        <v>7.0048510108588529</v>
      </c>
      <c r="D6">
        <v>7.0034557357745797</v>
      </c>
    </row>
    <row r="7" spans="1:4" x14ac:dyDescent="0.55000000000000004">
      <c r="A7">
        <v>30</v>
      </c>
      <c r="B7">
        <v>6.712915903690579</v>
      </c>
      <c r="C7">
        <v>6.9980606030953352</v>
      </c>
      <c r="D7">
        <v>7.0129072697928443</v>
      </c>
    </row>
    <row r="8" spans="1:4" x14ac:dyDescent="0.55000000000000004">
      <c r="A8">
        <v>35</v>
      </c>
      <c r="B8">
        <v>6.712915903690579</v>
      </c>
      <c r="C8">
        <v>7.0030159375220684</v>
      </c>
      <c r="D8">
        <v>6.9886990945954883</v>
      </c>
    </row>
    <row r="9" spans="1:4" x14ac:dyDescent="0.55000000000000004">
      <c r="A9">
        <v>40</v>
      </c>
      <c r="B9">
        <v>6.712915903690579</v>
      </c>
      <c r="C9">
        <v>6.9988151413964061</v>
      </c>
      <c r="D9">
        <v>7.004165879417104</v>
      </c>
    </row>
    <row r="10" spans="1:4" x14ac:dyDescent="0.55000000000000004">
      <c r="A10">
        <v>45</v>
      </c>
      <c r="B10">
        <v>6.712915903690579</v>
      </c>
      <c r="C10">
        <v>7.0010650698130599</v>
      </c>
      <c r="D10">
        <v>7.0011806379737456</v>
      </c>
    </row>
    <row r="11" spans="1:4" x14ac:dyDescent="0.55000000000000004">
      <c r="A11">
        <v>50</v>
      </c>
      <c r="B11">
        <v>6.712915903690579</v>
      </c>
      <c r="C11">
        <v>7.0022579010489379</v>
      </c>
      <c r="D11">
        <v>7.0073048197149417</v>
      </c>
    </row>
    <row r="12" spans="1:4" x14ac:dyDescent="0.55000000000000004">
      <c r="A12">
        <v>55</v>
      </c>
      <c r="B12">
        <v>6.712915903690579</v>
      </c>
      <c r="C12">
        <v>7.0063280531720054</v>
      </c>
      <c r="D12">
        <v>7.0058049806737088</v>
      </c>
    </row>
    <row r="13" spans="1:4" x14ac:dyDescent="0.55000000000000004">
      <c r="A13">
        <v>60</v>
      </c>
      <c r="B13">
        <v>6.712915903690579</v>
      </c>
      <c r="C13">
        <v>7.0031504687360391</v>
      </c>
      <c r="D13">
        <v>7.0073311798239439</v>
      </c>
    </row>
    <row r="14" spans="1:4" x14ac:dyDescent="0.55000000000000004">
      <c r="A14">
        <v>65</v>
      </c>
      <c r="B14">
        <v>6.712915903690579</v>
      </c>
      <c r="C14">
        <v>7.0017368162944509</v>
      </c>
      <c r="D14">
        <v>7.0034703348236382</v>
      </c>
    </row>
    <row r="15" spans="1:4" x14ac:dyDescent="0.55000000000000004">
      <c r="A15">
        <v>70</v>
      </c>
      <c r="B15">
        <v>6.712915903690579</v>
      </c>
      <c r="C15">
        <v>7.0026453134249058</v>
      </c>
      <c r="D15">
        <v>7.0041118410285668</v>
      </c>
    </row>
    <row r="16" spans="1:4" x14ac:dyDescent="0.55000000000000004">
      <c r="A16">
        <v>75</v>
      </c>
      <c r="B16">
        <v>6.712915903690579</v>
      </c>
      <c r="C16">
        <v>7.0026519241810332</v>
      </c>
      <c r="D16">
        <v>7.0034845938554744</v>
      </c>
    </row>
    <row r="17" spans="1:4" x14ac:dyDescent="0.55000000000000004">
      <c r="A17">
        <v>80</v>
      </c>
      <c r="B17">
        <v>6.712915903690579</v>
      </c>
      <c r="C17">
        <v>7.0024038137103624</v>
      </c>
      <c r="D17">
        <v>7.0035567936028258</v>
      </c>
    </row>
    <row r="18" spans="1:4" x14ac:dyDescent="0.55000000000000004">
      <c r="A18">
        <v>85</v>
      </c>
      <c r="B18">
        <v>6.712915903690579</v>
      </c>
      <c r="C18">
        <v>7.0032019952722564</v>
      </c>
      <c r="D18">
        <v>7.0033923722727591</v>
      </c>
    </row>
    <row r="19" spans="1:4" x14ac:dyDescent="0.55000000000000004">
      <c r="A19">
        <v>90</v>
      </c>
      <c r="B19">
        <v>6.712915903690579</v>
      </c>
      <c r="C19">
        <v>7.0026453134249058</v>
      </c>
      <c r="D19">
        <v>7.0033165468800096</v>
      </c>
    </row>
    <row r="20" spans="1:4" x14ac:dyDescent="0.55000000000000004">
      <c r="A20">
        <v>95</v>
      </c>
      <c r="B20">
        <v>6.712915903690579</v>
      </c>
      <c r="C20">
        <v>7.0032019952722564</v>
      </c>
      <c r="D20">
        <v>7.0033033012729868</v>
      </c>
    </row>
    <row r="21" spans="1:4" x14ac:dyDescent="0.55000000000000004">
      <c r="A21">
        <v>100</v>
      </c>
      <c r="B21">
        <v>6.712915903690579</v>
      </c>
      <c r="C21">
        <v>7.0032019952722564</v>
      </c>
      <c r="D21">
        <v>7.0032019952722564</v>
      </c>
    </row>
    <row r="22" spans="1:4" x14ac:dyDescent="0.55000000000000004">
      <c r="A22" t="s">
        <v>4</v>
      </c>
      <c r="B22">
        <f>MAX(B2:B21)</f>
        <v>6.712915903690579</v>
      </c>
      <c r="C22">
        <f>MAX(C2:C21)</f>
        <v>7.0063280531720054</v>
      </c>
      <c r="D22">
        <f>MAX(D2:D21)</f>
        <v>7.0157098561057936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="120" zoomScaleNormal="120" workbookViewId="0">
      <selection activeCell="A22" sqref="A22:B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  <c r="B2">
        <v>6.71916483884252</v>
      </c>
      <c r="C2">
        <v>7.0014006201129897</v>
      </c>
      <c r="D2">
        <v>7.00073878037957</v>
      </c>
    </row>
    <row r="3" spans="1:4" x14ac:dyDescent="0.55000000000000004">
      <c r="A3">
        <v>10</v>
      </c>
      <c r="B3">
        <v>6.71916483884252</v>
      </c>
      <c r="C3">
        <v>7.0048198797794097</v>
      </c>
      <c r="D3">
        <v>6.9984158998738701</v>
      </c>
    </row>
    <row r="4" spans="1:4" x14ac:dyDescent="0.55000000000000004">
      <c r="A4">
        <v>15</v>
      </c>
      <c r="B4">
        <v>6.71916483884252</v>
      </c>
      <c r="C4">
        <v>7.0057234074265002</v>
      </c>
      <c r="D4">
        <v>6.9977454310389096</v>
      </c>
    </row>
    <row r="5" spans="1:4" x14ac:dyDescent="0.55000000000000004">
      <c r="A5">
        <v>20</v>
      </c>
      <c r="B5">
        <v>6.71916483884252</v>
      </c>
      <c r="C5">
        <v>6.9937886913738696</v>
      </c>
      <c r="D5">
        <v>7.0042881792157701</v>
      </c>
    </row>
    <row r="6" spans="1:4" x14ac:dyDescent="0.55000000000000004">
      <c r="A6">
        <v>25</v>
      </c>
      <c r="B6">
        <v>6.71916483884252</v>
      </c>
      <c r="C6">
        <v>7.0048510108588502</v>
      </c>
      <c r="D6">
        <v>7.00481106814967</v>
      </c>
    </row>
    <row r="7" spans="1:4" x14ac:dyDescent="0.55000000000000004">
      <c r="A7">
        <v>30</v>
      </c>
      <c r="B7">
        <v>6.71916483884252</v>
      </c>
      <c r="C7">
        <v>6.9980606030953298</v>
      </c>
      <c r="D7">
        <v>7.0093028703686002</v>
      </c>
    </row>
    <row r="8" spans="1:4" x14ac:dyDescent="0.55000000000000004">
      <c r="A8">
        <v>35</v>
      </c>
      <c r="B8">
        <v>6.71916483884252</v>
      </c>
      <c r="C8">
        <v>7.0030159375220604</v>
      </c>
      <c r="D8">
        <v>7.0022298010674602</v>
      </c>
    </row>
    <row r="9" spans="1:4" x14ac:dyDescent="0.55000000000000004">
      <c r="A9">
        <v>40</v>
      </c>
      <c r="B9">
        <v>6.71916483884252</v>
      </c>
      <c r="C9">
        <v>6.9988151413963999</v>
      </c>
      <c r="D9">
        <v>7.0154054567144302</v>
      </c>
    </row>
    <row r="10" spans="1:4" x14ac:dyDescent="0.55000000000000004">
      <c r="A10">
        <v>45</v>
      </c>
      <c r="B10">
        <v>6.71916483884252</v>
      </c>
      <c r="C10">
        <v>7.0010650698130599</v>
      </c>
      <c r="D10">
        <v>7.0043126126735498</v>
      </c>
    </row>
    <row r="11" spans="1:4" x14ac:dyDescent="0.55000000000000004">
      <c r="A11">
        <v>50</v>
      </c>
      <c r="B11">
        <v>6.71916483884252</v>
      </c>
      <c r="C11">
        <v>7.0022579010489299</v>
      </c>
      <c r="D11">
        <v>7.0069407152992396</v>
      </c>
    </row>
    <row r="12" spans="1:4" x14ac:dyDescent="0.55000000000000004">
      <c r="A12">
        <v>55</v>
      </c>
      <c r="B12">
        <v>6.71916483884252</v>
      </c>
      <c r="C12">
        <v>7.006328053172</v>
      </c>
      <c r="D12">
        <v>7.0060707604147199</v>
      </c>
    </row>
    <row r="13" spans="1:4" x14ac:dyDescent="0.55000000000000004">
      <c r="A13">
        <v>60</v>
      </c>
      <c r="B13">
        <v>6.71916483884252</v>
      </c>
      <c r="C13">
        <v>7.0031504687360302</v>
      </c>
      <c r="D13">
        <v>7.0024522842349803</v>
      </c>
    </row>
    <row r="14" spans="1:4" x14ac:dyDescent="0.55000000000000004">
      <c r="A14">
        <v>65</v>
      </c>
      <c r="B14">
        <v>6.71916483884252</v>
      </c>
      <c r="C14">
        <v>7.00173681629445</v>
      </c>
      <c r="D14">
        <v>7.0008466165219696</v>
      </c>
    </row>
    <row r="15" spans="1:4" x14ac:dyDescent="0.55000000000000004">
      <c r="A15">
        <v>70</v>
      </c>
      <c r="B15">
        <v>6.71916483884252</v>
      </c>
      <c r="C15">
        <v>7.0026453134248996</v>
      </c>
      <c r="D15">
        <v>7.0042333627879199</v>
      </c>
    </row>
    <row r="16" spans="1:4" x14ac:dyDescent="0.55000000000000004">
      <c r="A16">
        <v>75</v>
      </c>
      <c r="B16">
        <v>6.71916483884252</v>
      </c>
      <c r="C16">
        <v>7.0026519241810297</v>
      </c>
      <c r="D16">
        <v>7.00496028642885</v>
      </c>
    </row>
    <row r="17" spans="1:4" x14ac:dyDescent="0.55000000000000004">
      <c r="A17">
        <v>80</v>
      </c>
      <c r="B17">
        <v>6.71916483884252</v>
      </c>
      <c r="C17">
        <v>7.0024038137103597</v>
      </c>
      <c r="D17">
        <v>7.0037746632048998</v>
      </c>
    </row>
    <row r="18" spans="1:4" x14ac:dyDescent="0.55000000000000004">
      <c r="A18">
        <v>85</v>
      </c>
      <c r="B18">
        <v>6.71916483884252</v>
      </c>
      <c r="C18">
        <v>7.0032019952722502</v>
      </c>
      <c r="D18">
        <v>7.0032025361742898</v>
      </c>
    </row>
    <row r="19" spans="1:4" x14ac:dyDescent="0.55000000000000004">
      <c r="A19">
        <v>90</v>
      </c>
      <c r="B19">
        <v>6.71916483884252</v>
      </c>
      <c r="C19">
        <v>7.0026453134248996</v>
      </c>
      <c r="D19">
        <v>7.0032032856099002</v>
      </c>
    </row>
    <row r="20" spans="1:4" x14ac:dyDescent="0.55000000000000004">
      <c r="A20">
        <v>95</v>
      </c>
      <c r="B20">
        <v>6.71916483884252</v>
      </c>
      <c r="C20">
        <v>7.0032019952722502</v>
      </c>
      <c r="D20">
        <v>7.0032019952722502</v>
      </c>
    </row>
    <row r="21" spans="1:4" x14ac:dyDescent="0.55000000000000004">
      <c r="A21">
        <v>100</v>
      </c>
      <c r="B21">
        <v>6.71916483884252</v>
      </c>
      <c r="C21">
        <v>7.0032019952722502</v>
      </c>
      <c r="D21">
        <v>7.0032019952722502</v>
      </c>
    </row>
    <row r="22" spans="1:4" x14ac:dyDescent="0.55000000000000004">
      <c r="A22" t="s">
        <v>4</v>
      </c>
      <c r="B22">
        <f>MAX(B2:B21)</f>
        <v>6.71916483884252</v>
      </c>
      <c r="C22">
        <f>MAX(C2:C21)</f>
        <v>7.006328053172</v>
      </c>
      <c r="D22">
        <f>MAX(D2:D21)</f>
        <v>7.0154054567144302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zoomScale="120" zoomScaleNormal="120" workbookViewId="0">
      <selection activeCell="A22" sqref="A22:B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  <c r="B2">
        <v>6.71916483884252</v>
      </c>
      <c r="C2">
        <v>7.0014006201129897</v>
      </c>
      <c r="D2">
        <v>7.0130036911112601</v>
      </c>
    </row>
    <row r="3" spans="1:4" x14ac:dyDescent="0.55000000000000004">
      <c r="A3">
        <v>10</v>
      </c>
      <c r="B3">
        <v>6.71916483884252</v>
      </c>
      <c r="C3">
        <v>7.0048198797794097</v>
      </c>
      <c r="D3">
        <v>6.9880438133441301</v>
      </c>
    </row>
    <row r="4" spans="1:4" x14ac:dyDescent="0.55000000000000004">
      <c r="A4">
        <v>15</v>
      </c>
      <c r="B4">
        <v>6.71916483884252</v>
      </c>
      <c r="C4">
        <v>7.0057234074265002</v>
      </c>
      <c r="D4">
        <v>7.0090478639642297</v>
      </c>
    </row>
    <row r="5" spans="1:4" x14ac:dyDescent="0.55000000000000004">
      <c r="A5">
        <v>20</v>
      </c>
      <c r="B5">
        <v>6.71916483884252</v>
      </c>
      <c r="C5">
        <v>6.9937886913738696</v>
      </c>
      <c r="D5">
        <v>6.9913579129959</v>
      </c>
    </row>
    <row r="6" spans="1:4" x14ac:dyDescent="0.55000000000000004">
      <c r="A6">
        <v>25</v>
      </c>
      <c r="B6">
        <v>6.71916483884252</v>
      </c>
      <c r="C6">
        <v>7.0048510108588502</v>
      </c>
      <c r="D6">
        <v>7.0049263468439698</v>
      </c>
    </row>
    <row r="7" spans="1:4" x14ac:dyDescent="0.55000000000000004">
      <c r="A7">
        <v>30</v>
      </c>
      <c r="B7">
        <v>6.71916483884252</v>
      </c>
      <c r="C7">
        <v>6.9980606030953298</v>
      </c>
      <c r="D7">
        <v>7.0018336704041699</v>
      </c>
    </row>
    <row r="8" spans="1:4" x14ac:dyDescent="0.55000000000000004">
      <c r="A8">
        <v>35</v>
      </c>
      <c r="B8">
        <v>6.71916483884252</v>
      </c>
      <c r="C8">
        <v>7.0030159375220604</v>
      </c>
      <c r="D8">
        <v>7.0105014191216997</v>
      </c>
    </row>
    <row r="9" spans="1:4" x14ac:dyDescent="0.55000000000000004">
      <c r="A9">
        <v>40</v>
      </c>
      <c r="B9">
        <v>6.71916483884252</v>
      </c>
      <c r="C9">
        <v>6.9988151413963999</v>
      </c>
      <c r="D9">
        <v>7.0050351163849403</v>
      </c>
    </row>
    <row r="10" spans="1:4" x14ac:dyDescent="0.55000000000000004">
      <c r="A10">
        <v>45</v>
      </c>
      <c r="B10">
        <v>6.71916483884252</v>
      </c>
      <c r="C10">
        <v>7.0010650698130599</v>
      </c>
      <c r="D10">
        <v>7.00406053692722</v>
      </c>
    </row>
    <row r="11" spans="1:4" x14ac:dyDescent="0.55000000000000004">
      <c r="A11">
        <v>50</v>
      </c>
      <c r="B11">
        <v>6.71916483884252</v>
      </c>
      <c r="C11">
        <v>7.0022579010489299</v>
      </c>
      <c r="D11">
        <v>7.0047912222206099</v>
      </c>
    </row>
    <row r="12" spans="1:4" x14ac:dyDescent="0.55000000000000004">
      <c r="A12">
        <v>55</v>
      </c>
      <c r="B12">
        <v>6.71916483884252</v>
      </c>
      <c r="C12">
        <v>7.006328053172</v>
      </c>
      <c r="D12">
        <v>7.0035947199080599</v>
      </c>
    </row>
    <row r="13" spans="1:4" x14ac:dyDescent="0.55000000000000004">
      <c r="A13">
        <v>60</v>
      </c>
      <c r="B13">
        <v>6.71916483884252</v>
      </c>
      <c r="C13">
        <v>7.0031504687360302</v>
      </c>
      <c r="D13">
        <v>7.0030534015865804</v>
      </c>
    </row>
    <row r="14" spans="1:4" x14ac:dyDescent="0.55000000000000004">
      <c r="A14">
        <v>65</v>
      </c>
      <c r="B14">
        <v>6.71916483884252</v>
      </c>
      <c r="C14">
        <v>7.00173681629445</v>
      </c>
      <c r="D14">
        <v>7.0045095073515897</v>
      </c>
    </row>
    <row r="15" spans="1:4" x14ac:dyDescent="0.55000000000000004">
      <c r="A15">
        <v>70</v>
      </c>
      <c r="B15">
        <v>6.71916483884252</v>
      </c>
      <c r="C15">
        <v>7.0026453134248996</v>
      </c>
      <c r="D15">
        <v>7.0047087376160002</v>
      </c>
    </row>
    <row r="16" spans="1:4" x14ac:dyDescent="0.55000000000000004">
      <c r="A16">
        <v>75</v>
      </c>
      <c r="B16">
        <v>6.71916483884252</v>
      </c>
      <c r="C16">
        <v>7.0026519241810297</v>
      </c>
      <c r="D16">
        <v>7.0038429725029596</v>
      </c>
    </row>
    <row r="17" spans="1:4" x14ac:dyDescent="0.55000000000000004">
      <c r="A17">
        <v>80</v>
      </c>
      <c r="B17">
        <v>6.71916483884252</v>
      </c>
      <c r="C17">
        <v>7.0024038137103597</v>
      </c>
      <c r="D17">
        <v>7.0046797805842296</v>
      </c>
    </row>
    <row r="18" spans="1:4" x14ac:dyDescent="0.55000000000000004">
      <c r="A18">
        <v>85</v>
      </c>
      <c r="B18">
        <v>6.71916483884252</v>
      </c>
      <c r="C18">
        <v>7.0032019952722502</v>
      </c>
      <c r="D18">
        <v>7.0046821326734898</v>
      </c>
    </row>
    <row r="19" spans="1:4" x14ac:dyDescent="0.55000000000000004">
      <c r="A19">
        <v>90</v>
      </c>
      <c r="B19">
        <v>6.71916483884252</v>
      </c>
      <c r="C19">
        <v>7.0026453134248996</v>
      </c>
      <c r="D19">
        <v>7.0032019952722502</v>
      </c>
    </row>
    <row r="20" spans="1:4" x14ac:dyDescent="0.55000000000000004">
      <c r="A20">
        <v>95</v>
      </c>
      <c r="B20">
        <v>6.71916483884252</v>
      </c>
      <c r="C20">
        <v>7.0032019952722502</v>
      </c>
      <c r="D20">
        <v>7.0032032856099002</v>
      </c>
    </row>
    <row r="21" spans="1:4" x14ac:dyDescent="0.55000000000000004">
      <c r="A21">
        <v>100</v>
      </c>
      <c r="B21">
        <v>6.71916483884252</v>
      </c>
      <c r="C21">
        <v>7.0032019952722502</v>
      </c>
      <c r="D21">
        <v>7.0032019952722502</v>
      </c>
    </row>
    <row r="22" spans="1:4" x14ac:dyDescent="0.55000000000000004">
      <c r="A22" t="s">
        <v>4</v>
      </c>
      <c r="B22">
        <f>MAX(B2:B21)</f>
        <v>6.71916483884252</v>
      </c>
      <c r="C22">
        <f>MAX(C2:C21)</f>
        <v>7.006328053172</v>
      </c>
      <c r="D22">
        <f>MAX(D2:D21)</f>
        <v>7.0130036911112601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zoomScale="120" zoomScaleNormal="120" workbookViewId="0">
      <selection activeCell="A22" sqref="A22:B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  <c r="B2">
        <v>6.712915903690579</v>
      </c>
      <c r="C2">
        <v>7.0014006201129986</v>
      </c>
      <c r="D2">
        <v>6.9985378502646318</v>
      </c>
    </row>
    <row r="3" spans="1:4" x14ac:dyDescent="0.55000000000000004">
      <c r="A3">
        <v>10</v>
      </c>
      <c r="B3">
        <v>6.712915903690579</v>
      </c>
      <c r="C3">
        <v>7.0048198797794106</v>
      </c>
      <c r="D3">
        <v>6.9914051093248117</v>
      </c>
    </row>
    <row r="4" spans="1:4" x14ac:dyDescent="0.55000000000000004">
      <c r="A4">
        <v>15</v>
      </c>
      <c r="B4">
        <v>6.712915903690579</v>
      </c>
      <c r="C4">
        <v>7.0057234074265082</v>
      </c>
      <c r="D4">
        <v>6.9990469481122917</v>
      </c>
    </row>
    <row r="5" spans="1:4" x14ac:dyDescent="0.55000000000000004">
      <c r="A5">
        <v>20</v>
      </c>
      <c r="B5">
        <v>6.712915903690579</v>
      </c>
      <c r="C5">
        <v>6.9937886913738696</v>
      </c>
      <c r="D5">
        <v>6.9901302879362399</v>
      </c>
    </row>
    <row r="6" spans="1:4" x14ac:dyDescent="0.55000000000000004">
      <c r="A6">
        <v>25</v>
      </c>
      <c r="B6">
        <v>6.712915903690579</v>
      </c>
      <c r="C6">
        <v>7.0048510108588529</v>
      </c>
      <c r="D6">
        <v>7.0012902355706004</v>
      </c>
    </row>
    <row r="7" spans="1:4" x14ac:dyDescent="0.55000000000000004">
      <c r="A7">
        <v>30</v>
      </c>
      <c r="B7">
        <v>6.712915903690579</v>
      </c>
      <c r="C7">
        <v>6.9980606030953352</v>
      </c>
      <c r="D7">
        <v>7.0081307856077899</v>
      </c>
    </row>
    <row r="8" spans="1:4" x14ac:dyDescent="0.55000000000000004">
      <c r="A8">
        <v>35</v>
      </c>
      <c r="B8">
        <v>6.712915903690579</v>
      </c>
      <c r="C8">
        <v>7.0030159375220684</v>
      </c>
      <c r="D8">
        <v>7.0055394339245298</v>
      </c>
    </row>
    <row r="9" spans="1:4" x14ac:dyDescent="0.55000000000000004">
      <c r="A9">
        <v>40</v>
      </c>
      <c r="B9">
        <v>6.712915903690579</v>
      </c>
      <c r="C9">
        <v>6.9988151413963999</v>
      </c>
      <c r="D9">
        <v>7.0062932720791302</v>
      </c>
    </row>
    <row r="10" spans="1:4" x14ac:dyDescent="0.55000000000000004">
      <c r="A10">
        <v>45</v>
      </c>
      <c r="B10">
        <v>6.712915903690579</v>
      </c>
      <c r="C10">
        <v>7.0010650698130599</v>
      </c>
      <c r="D10">
        <v>7.0008597921946789</v>
      </c>
    </row>
    <row r="11" spans="1:4" x14ac:dyDescent="0.55000000000000004">
      <c r="A11">
        <v>50</v>
      </c>
      <c r="B11">
        <v>6.712915903690579</v>
      </c>
      <c r="C11">
        <v>7.0022579010489379</v>
      </c>
      <c r="D11">
        <v>7.0036215134074524</v>
      </c>
    </row>
    <row r="12" spans="1:4" x14ac:dyDescent="0.55000000000000004">
      <c r="A12">
        <v>55</v>
      </c>
      <c r="B12">
        <v>6.712915903690579</v>
      </c>
      <c r="C12">
        <v>7.0063280531720054</v>
      </c>
      <c r="D12">
        <v>7.0025988131767773</v>
      </c>
    </row>
    <row r="13" spans="1:4" x14ac:dyDescent="0.55000000000000004">
      <c r="A13">
        <v>60</v>
      </c>
      <c r="B13">
        <v>6.712915903690579</v>
      </c>
      <c r="C13">
        <v>7.0031504687360391</v>
      </c>
      <c r="D13">
        <v>7.0040411529295357</v>
      </c>
    </row>
    <row r="14" spans="1:4" x14ac:dyDescent="0.55000000000000004">
      <c r="A14">
        <v>65</v>
      </c>
      <c r="B14">
        <v>6.712915903690579</v>
      </c>
      <c r="C14">
        <v>7.0017368162944509</v>
      </c>
      <c r="D14">
        <v>7.0048308393720857</v>
      </c>
    </row>
    <row r="15" spans="1:4" x14ac:dyDescent="0.55000000000000004">
      <c r="A15">
        <v>70</v>
      </c>
      <c r="B15">
        <v>6.712915903690579</v>
      </c>
      <c r="C15">
        <v>7.0026453134249058</v>
      </c>
      <c r="D15">
        <v>7.0030954888016383</v>
      </c>
    </row>
    <row r="16" spans="1:4" x14ac:dyDescent="0.55000000000000004">
      <c r="A16">
        <v>75</v>
      </c>
      <c r="B16">
        <v>6.712915903690579</v>
      </c>
      <c r="C16">
        <v>7.0026519241810332</v>
      </c>
      <c r="D16">
        <v>7.0020568142467878</v>
      </c>
    </row>
    <row r="17" spans="1:4" x14ac:dyDescent="0.55000000000000004">
      <c r="A17">
        <v>80</v>
      </c>
      <c r="B17">
        <v>6.712915903690579</v>
      </c>
      <c r="C17">
        <v>7.0024038137103624</v>
      </c>
      <c r="D17">
        <v>7.0034493944367284</v>
      </c>
    </row>
    <row r="18" spans="1:4" x14ac:dyDescent="0.55000000000000004">
      <c r="A18">
        <v>85</v>
      </c>
      <c r="B18">
        <v>6.712915903690579</v>
      </c>
      <c r="C18">
        <v>7.0032019952722564</v>
      </c>
      <c r="D18">
        <v>7.0034233128270786</v>
      </c>
    </row>
    <row r="19" spans="1:4" x14ac:dyDescent="0.55000000000000004">
      <c r="A19">
        <v>90</v>
      </c>
      <c r="B19">
        <v>6.712915903690579</v>
      </c>
      <c r="C19">
        <v>7.0026453134249058</v>
      </c>
      <c r="D19">
        <v>7.0032019952722564</v>
      </c>
    </row>
    <row r="20" spans="1:4" x14ac:dyDescent="0.55000000000000004">
      <c r="A20">
        <v>95</v>
      </c>
      <c r="B20">
        <v>6.712915903690579</v>
      </c>
      <c r="C20">
        <v>7.0032019952722564</v>
      </c>
      <c r="D20">
        <v>7.0032019952722564</v>
      </c>
    </row>
    <row r="21" spans="1:4" x14ac:dyDescent="0.55000000000000004">
      <c r="A21">
        <v>100</v>
      </c>
      <c r="B21">
        <v>6.712915903690579</v>
      </c>
      <c r="C21">
        <v>7.0032019952722564</v>
      </c>
      <c r="D21">
        <v>7.0032019952722564</v>
      </c>
    </row>
    <row r="22" spans="1:4" x14ac:dyDescent="0.55000000000000004">
      <c r="A22" t="s">
        <v>4</v>
      </c>
      <c r="B22">
        <f>MAX(B2:B21)</f>
        <v>6.712915903690579</v>
      </c>
      <c r="C22">
        <f>MAX(C2:C21)</f>
        <v>7.0063280531720054</v>
      </c>
      <c r="D22">
        <f>MAX(D2:D21)</f>
        <v>7.0081307856077899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zoomScale="120" zoomScaleNormal="120" workbookViewId="0">
      <selection activeCell="A22" sqref="A22:B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  <c r="B2">
        <v>6.712915903690579</v>
      </c>
      <c r="C2">
        <v>7.0014006201129986</v>
      </c>
      <c r="D2">
        <v>6.9998932697969103</v>
      </c>
    </row>
    <row r="3" spans="1:4" x14ac:dyDescent="0.55000000000000004">
      <c r="A3">
        <v>10</v>
      </c>
      <c r="B3">
        <v>6.712915903690579</v>
      </c>
      <c r="C3">
        <v>7.0048198797794106</v>
      </c>
      <c r="D3">
        <v>7.0003100091655091</v>
      </c>
    </row>
    <row r="4" spans="1:4" x14ac:dyDescent="0.55000000000000004">
      <c r="A4">
        <v>15</v>
      </c>
      <c r="B4">
        <v>6.712915903690579</v>
      </c>
      <c r="C4">
        <v>7.0057234074265082</v>
      </c>
      <c r="D4">
        <v>7.0102303316806482</v>
      </c>
    </row>
    <row r="5" spans="1:4" x14ac:dyDescent="0.55000000000000004">
      <c r="A5">
        <v>20</v>
      </c>
      <c r="B5">
        <v>6.712915903690579</v>
      </c>
      <c r="C5">
        <v>6.9937886913738723</v>
      </c>
      <c r="D5">
        <v>7.0027332402270774</v>
      </c>
    </row>
    <row r="6" spans="1:4" x14ac:dyDescent="0.55000000000000004">
      <c r="A6">
        <v>25</v>
      </c>
      <c r="B6">
        <v>6.712915903690579</v>
      </c>
      <c r="C6">
        <v>7.0048510108588529</v>
      </c>
      <c r="D6">
        <v>7.0011151628342656</v>
      </c>
    </row>
    <row r="7" spans="1:4" x14ac:dyDescent="0.55000000000000004">
      <c r="A7">
        <v>30</v>
      </c>
      <c r="B7">
        <v>6.712915903690579</v>
      </c>
      <c r="C7">
        <v>6.9980606030953352</v>
      </c>
      <c r="D7">
        <v>7.0047506033674454</v>
      </c>
    </row>
    <row r="8" spans="1:4" x14ac:dyDescent="0.55000000000000004">
      <c r="A8">
        <v>35</v>
      </c>
      <c r="B8">
        <v>6.712915903690579</v>
      </c>
      <c r="C8">
        <v>7.0030159375220684</v>
      </c>
      <c r="D8">
        <v>7.0057737936414934</v>
      </c>
    </row>
    <row r="9" spans="1:4" x14ac:dyDescent="0.55000000000000004">
      <c r="A9">
        <v>40</v>
      </c>
      <c r="B9">
        <v>6.712915903690579</v>
      </c>
      <c r="C9">
        <v>6.9988151413964061</v>
      </c>
      <c r="D9">
        <v>7.0026690503907281</v>
      </c>
    </row>
    <row r="10" spans="1:4" x14ac:dyDescent="0.55000000000000004">
      <c r="A10">
        <v>45</v>
      </c>
      <c r="B10">
        <v>6.712915903690579</v>
      </c>
      <c r="C10">
        <v>7.0010650698130599</v>
      </c>
      <c r="D10">
        <v>7.0033889434182486</v>
      </c>
    </row>
    <row r="11" spans="1:4" x14ac:dyDescent="0.55000000000000004">
      <c r="A11">
        <v>50</v>
      </c>
      <c r="B11">
        <v>6.712915903690579</v>
      </c>
      <c r="C11">
        <v>7.0022579010489379</v>
      </c>
      <c r="D11">
        <v>7.0069053052113643</v>
      </c>
    </row>
    <row r="12" spans="1:4" x14ac:dyDescent="0.55000000000000004">
      <c r="A12">
        <v>55</v>
      </c>
      <c r="B12">
        <v>6.712915903690579</v>
      </c>
      <c r="C12">
        <v>7.0063280531720054</v>
      </c>
      <c r="D12">
        <v>7.0035569403503422</v>
      </c>
    </row>
    <row r="13" spans="1:4" x14ac:dyDescent="0.55000000000000004">
      <c r="A13">
        <v>60</v>
      </c>
      <c r="B13">
        <v>6.712915903690579</v>
      </c>
      <c r="C13">
        <v>7.0031504687360391</v>
      </c>
      <c r="D13">
        <v>7.0043920307677112</v>
      </c>
    </row>
    <row r="14" spans="1:4" x14ac:dyDescent="0.55000000000000004">
      <c r="A14">
        <v>65</v>
      </c>
      <c r="B14">
        <v>6.712915903690579</v>
      </c>
      <c r="C14">
        <v>7.0017368162944509</v>
      </c>
      <c r="D14">
        <v>7.0049424414887298</v>
      </c>
    </row>
    <row r="15" spans="1:4" x14ac:dyDescent="0.55000000000000004">
      <c r="A15">
        <v>70</v>
      </c>
      <c r="B15">
        <v>6.712915903690579</v>
      </c>
      <c r="C15">
        <v>7.0026453134249058</v>
      </c>
      <c r="D15">
        <v>7.00333505377096</v>
      </c>
    </row>
    <row r="16" spans="1:4" x14ac:dyDescent="0.55000000000000004">
      <c r="A16">
        <v>75</v>
      </c>
      <c r="B16">
        <v>6.712915903690579</v>
      </c>
      <c r="C16">
        <v>7.0026519241810332</v>
      </c>
      <c r="D16">
        <v>7.0033507992278414</v>
      </c>
    </row>
    <row r="17" spans="1:4" x14ac:dyDescent="0.55000000000000004">
      <c r="A17">
        <v>80</v>
      </c>
      <c r="B17">
        <v>6.712915903690579</v>
      </c>
      <c r="C17">
        <v>7.0024038137103624</v>
      </c>
      <c r="D17">
        <v>7.006383965790195</v>
      </c>
    </row>
    <row r="18" spans="1:4" x14ac:dyDescent="0.55000000000000004">
      <c r="A18">
        <v>85</v>
      </c>
      <c r="B18">
        <v>6.712915903690579</v>
      </c>
      <c r="C18">
        <v>7.0032019952722564</v>
      </c>
      <c r="D18">
        <v>7.0035056335428614</v>
      </c>
    </row>
    <row r="19" spans="1:4" x14ac:dyDescent="0.55000000000000004">
      <c r="A19">
        <v>90</v>
      </c>
      <c r="B19">
        <v>6.712915903690579</v>
      </c>
      <c r="C19">
        <v>7.0026453134249058</v>
      </c>
      <c r="D19">
        <v>7.0032019952722564</v>
      </c>
    </row>
    <row r="20" spans="1:4" x14ac:dyDescent="0.55000000000000004">
      <c r="A20">
        <v>95</v>
      </c>
      <c r="B20">
        <v>6.712915903690579</v>
      </c>
      <c r="C20">
        <v>7.0032019952722564</v>
      </c>
      <c r="D20">
        <v>7.0032019952722564</v>
      </c>
    </row>
    <row r="21" spans="1:4" x14ac:dyDescent="0.55000000000000004">
      <c r="A21">
        <v>100</v>
      </c>
      <c r="B21">
        <v>6.712915903690579</v>
      </c>
      <c r="C21">
        <v>7.0032019952722564</v>
      </c>
      <c r="D21">
        <v>7.0032019952722564</v>
      </c>
    </row>
    <row r="22" spans="1:4" x14ac:dyDescent="0.55000000000000004">
      <c r="A22" t="s">
        <v>4</v>
      </c>
      <c r="B22">
        <f>MAX(B2:B21)</f>
        <v>6.712915903690579</v>
      </c>
      <c r="C22">
        <f>MAX(C2:C21)</f>
        <v>7.0063280531720054</v>
      </c>
      <c r="D22">
        <f>MAX(D2:D21)</f>
        <v>7.0102303316806482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zoomScale="120" zoomScaleNormal="120" workbookViewId="0">
      <selection activeCell="A22" sqref="A22:B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</row>
    <row r="3" spans="1:4" x14ac:dyDescent="0.55000000000000004">
      <c r="A3">
        <v>10</v>
      </c>
    </row>
    <row r="4" spans="1:4" x14ac:dyDescent="0.55000000000000004">
      <c r="A4">
        <v>15</v>
      </c>
    </row>
    <row r="5" spans="1:4" x14ac:dyDescent="0.55000000000000004">
      <c r="A5">
        <v>20</v>
      </c>
    </row>
    <row r="6" spans="1:4" x14ac:dyDescent="0.55000000000000004">
      <c r="A6">
        <v>25</v>
      </c>
    </row>
    <row r="7" spans="1:4" x14ac:dyDescent="0.55000000000000004">
      <c r="A7">
        <v>30</v>
      </c>
    </row>
    <row r="8" spans="1:4" x14ac:dyDescent="0.55000000000000004">
      <c r="A8">
        <v>35</v>
      </c>
    </row>
    <row r="9" spans="1:4" x14ac:dyDescent="0.55000000000000004">
      <c r="A9">
        <v>40</v>
      </c>
    </row>
    <row r="10" spans="1:4" x14ac:dyDescent="0.55000000000000004">
      <c r="A10">
        <v>45</v>
      </c>
    </row>
    <row r="11" spans="1:4" x14ac:dyDescent="0.55000000000000004">
      <c r="A11">
        <v>50</v>
      </c>
    </row>
    <row r="12" spans="1:4" x14ac:dyDescent="0.55000000000000004">
      <c r="A12">
        <v>55</v>
      </c>
    </row>
    <row r="13" spans="1:4" x14ac:dyDescent="0.55000000000000004">
      <c r="A13">
        <v>60</v>
      </c>
    </row>
    <row r="14" spans="1:4" x14ac:dyDescent="0.55000000000000004">
      <c r="A14">
        <v>65</v>
      </c>
    </row>
    <row r="15" spans="1:4" x14ac:dyDescent="0.55000000000000004">
      <c r="A15">
        <v>70</v>
      </c>
    </row>
    <row r="16" spans="1:4" x14ac:dyDescent="0.55000000000000004">
      <c r="A16">
        <v>75</v>
      </c>
    </row>
    <row r="17" spans="1:4" x14ac:dyDescent="0.55000000000000004">
      <c r="A17">
        <v>80</v>
      </c>
    </row>
    <row r="18" spans="1:4" x14ac:dyDescent="0.55000000000000004">
      <c r="A18">
        <v>85</v>
      </c>
    </row>
    <row r="19" spans="1:4" x14ac:dyDescent="0.55000000000000004">
      <c r="A19">
        <v>90</v>
      </c>
    </row>
    <row r="20" spans="1:4" x14ac:dyDescent="0.55000000000000004">
      <c r="A20">
        <v>95</v>
      </c>
    </row>
    <row r="21" spans="1:4" x14ac:dyDescent="0.55000000000000004">
      <c r="A21">
        <v>100</v>
      </c>
    </row>
    <row r="22" spans="1:4" x14ac:dyDescent="0.55000000000000004">
      <c r="A22" t="s">
        <v>4</v>
      </c>
      <c r="B22">
        <f>MAX(B2:B21)</f>
        <v>0</v>
      </c>
      <c r="C22">
        <f>MAX(C2:C21)</f>
        <v>0</v>
      </c>
      <c r="D22">
        <f>MAX(D2:D21)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"/>
  <sheetViews>
    <sheetView zoomScale="120" zoomScaleNormal="120" workbookViewId="0">
      <selection activeCell="A22" sqref="A22:B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</row>
    <row r="3" spans="1:4" x14ac:dyDescent="0.55000000000000004">
      <c r="A3">
        <v>10</v>
      </c>
    </row>
    <row r="4" spans="1:4" x14ac:dyDescent="0.55000000000000004">
      <c r="A4">
        <v>15</v>
      </c>
    </row>
    <row r="5" spans="1:4" x14ac:dyDescent="0.55000000000000004">
      <c r="A5">
        <v>20</v>
      </c>
    </row>
    <row r="6" spans="1:4" x14ac:dyDescent="0.55000000000000004">
      <c r="A6">
        <v>25</v>
      </c>
    </row>
    <row r="7" spans="1:4" x14ac:dyDescent="0.55000000000000004">
      <c r="A7">
        <v>30</v>
      </c>
    </row>
    <row r="8" spans="1:4" x14ac:dyDescent="0.55000000000000004">
      <c r="A8">
        <v>35</v>
      </c>
    </row>
    <row r="9" spans="1:4" x14ac:dyDescent="0.55000000000000004">
      <c r="A9">
        <v>40</v>
      </c>
    </row>
    <row r="10" spans="1:4" x14ac:dyDescent="0.55000000000000004">
      <c r="A10">
        <v>45</v>
      </c>
    </row>
    <row r="11" spans="1:4" x14ac:dyDescent="0.55000000000000004">
      <c r="A11">
        <v>50</v>
      </c>
    </row>
    <row r="12" spans="1:4" x14ac:dyDescent="0.55000000000000004">
      <c r="A12">
        <v>55</v>
      </c>
    </row>
    <row r="13" spans="1:4" x14ac:dyDescent="0.55000000000000004">
      <c r="A13">
        <v>60</v>
      </c>
    </row>
    <row r="14" spans="1:4" x14ac:dyDescent="0.55000000000000004">
      <c r="A14">
        <v>65</v>
      </c>
    </row>
    <row r="15" spans="1:4" x14ac:dyDescent="0.55000000000000004">
      <c r="A15">
        <v>70</v>
      </c>
    </row>
    <row r="16" spans="1:4" x14ac:dyDescent="0.55000000000000004">
      <c r="A16">
        <v>75</v>
      </c>
    </row>
    <row r="17" spans="1:4" x14ac:dyDescent="0.55000000000000004">
      <c r="A17">
        <v>80</v>
      </c>
    </row>
    <row r="18" spans="1:4" x14ac:dyDescent="0.55000000000000004">
      <c r="A18">
        <v>85</v>
      </c>
    </row>
    <row r="19" spans="1:4" x14ac:dyDescent="0.55000000000000004">
      <c r="A19">
        <v>90</v>
      </c>
    </row>
    <row r="20" spans="1:4" x14ac:dyDescent="0.55000000000000004">
      <c r="A20">
        <v>95</v>
      </c>
    </row>
    <row r="21" spans="1:4" x14ac:dyDescent="0.55000000000000004">
      <c r="A21">
        <v>100</v>
      </c>
    </row>
    <row r="22" spans="1:4" x14ac:dyDescent="0.55000000000000004">
      <c r="A22" t="s">
        <v>4</v>
      </c>
      <c r="B22">
        <f>MAX(B2:B21)</f>
        <v>0</v>
      </c>
      <c r="C22">
        <f>MAX(C2:C21)</f>
        <v>0</v>
      </c>
      <c r="D22">
        <f>MAX(D2:D21)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zoomScale="120" zoomScaleNormal="120" workbookViewId="0">
      <selection activeCell="A22" sqref="A22:B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</row>
    <row r="3" spans="1:4" x14ac:dyDescent="0.55000000000000004">
      <c r="A3">
        <v>10</v>
      </c>
    </row>
    <row r="4" spans="1:4" x14ac:dyDescent="0.55000000000000004">
      <c r="A4">
        <v>15</v>
      </c>
    </row>
    <row r="5" spans="1:4" x14ac:dyDescent="0.55000000000000004">
      <c r="A5">
        <v>20</v>
      </c>
    </row>
    <row r="6" spans="1:4" x14ac:dyDescent="0.55000000000000004">
      <c r="A6">
        <v>25</v>
      </c>
    </row>
    <row r="7" spans="1:4" x14ac:dyDescent="0.55000000000000004">
      <c r="A7">
        <v>30</v>
      </c>
    </row>
    <row r="8" spans="1:4" x14ac:dyDescent="0.55000000000000004">
      <c r="A8">
        <v>35</v>
      </c>
    </row>
    <row r="9" spans="1:4" x14ac:dyDescent="0.55000000000000004">
      <c r="A9">
        <v>40</v>
      </c>
    </row>
    <row r="10" spans="1:4" x14ac:dyDescent="0.55000000000000004">
      <c r="A10">
        <v>45</v>
      </c>
    </row>
    <row r="11" spans="1:4" x14ac:dyDescent="0.55000000000000004">
      <c r="A11">
        <v>50</v>
      </c>
    </row>
    <row r="12" spans="1:4" x14ac:dyDescent="0.55000000000000004">
      <c r="A12">
        <v>55</v>
      </c>
    </row>
    <row r="13" spans="1:4" x14ac:dyDescent="0.55000000000000004">
      <c r="A13">
        <v>60</v>
      </c>
    </row>
    <row r="14" spans="1:4" x14ac:dyDescent="0.55000000000000004">
      <c r="A14">
        <v>65</v>
      </c>
    </row>
    <row r="15" spans="1:4" x14ac:dyDescent="0.55000000000000004">
      <c r="A15">
        <v>70</v>
      </c>
    </row>
    <row r="16" spans="1:4" x14ac:dyDescent="0.55000000000000004">
      <c r="A16">
        <v>75</v>
      </c>
    </row>
    <row r="17" spans="1:4" x14ac:dyDescent="0.55000000000000004">
      <c r="A17">
        <v>80</v>
      </c>
    </row>
    <row r="18" spans="1:4" x14ac:dyDescent="0.55000000000000004">
      <c r="A18">
        <v>85</v>
      </c>
    </row>
    <row r="19" spans="1:4" x14ac:dyDescent="0.55000000000000004">
      <c r="A19">
        <v>90</v>
      </c>
    </row>
    <row r="20" spans="1:4" x14ac:dyDescent="0.55000000000000004">
      <c r="A20">
        <v>95</v>
      </c>
    </row>
    <row r="21" spans="1:4" x14ac:dyDescent="0.55000000000000004">
      <c r="A21">
        <v>100</v>
      </c>
    </row>
    <row r="22" spans="1:4" x14ac:dyDescent="0.55000000000000004">
      <c r="A22" t="s">
        <v>4</v>
      </c>
      <c r="B22">
        <f>MAX(B2:B21)</f>
        <v>0</v>
      </c>
      <c r="C22">
        <f>MAX(C2:C21)</f>
        <v>0</v>
      </c>
      <c r="D22">
        <f>MAX(D2:D21)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zoomScale="120" zoomScaleNormal="120" workbookViewId="0">
      <selection activeCell="A22" sqref="A22:B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</v>
      </c>
    </row>
    <row r="3" spans="1:4" x14ac:dyDescent="0.55000000000000004">
      <c r="A3">
        <v>10</v>
      </c>
    </row>
    <row r="4" spans="1:4" x14ac:dyDescent="0.55000000000000004">
      <c r="A4">
        <v>15</v>
      </c>
    </row>
    <row r="5" spans="1:4" x14ac:dyDescent="0.55000000000000004">
      <c r="A5">
        <v>20</v>
      </c>
    </row>
    <row r="6" spans="1:4" x14ac:dyDescent="0.55000000000000004">
      <c r="A6">
        <v>25</v>
      </c>
    </row>
    <row r="7" spans="1:4" x14ac:dyDescent="0.55000000000000004">
      <c r="A7">
        <v>30</v>
      </c>
    </row>
    <row r="8" spans="1:4" x14ac:dyDescent="0.55000000000000004">
      <c r="A8">
        <v>35</v>
      </c>
    </row>
    <row r="9" spans="1:4" x14ac:dyDescent="0.55000000000000004">
      <c r="A9">
        <v>40</v>
      </c>
    </row>
    <row r="10" spans="1:4" x14ac:dyDescent="0.55000000000000004">
      <c r="A10">
        <v>45</v>
      </c>
    </row>
    <row r="11" spans="1:4" x14ac:dyDescent="0.55000000000000004">
      <c r="A11">
        <v>50</v>
      </c>
    </row>
    <row r="12" spans="1:4" x14ac:dyDescent="0.55000000000000004">
      <c r="A12">
        <v>55</v>
      </c>
    </row>
    <row r="13" spans="1:4" x14ac:dyDescent="0.55000000000000004">
      <c r="A13">
        <v>60</v>
      </c>
    </row>
    <row r="14" spans="1:4" x14ac:dyDescent="0.55000000000000004">
      <c r="A14">
        <v>65</v>
      </c>
    </row>
    <row r="15" spans="1:4" x14ac:dyDescent="0.55000000000000004">
      <c r="A15">
        <v>70</v>
      </c>
    </row>
    <row r="16" spans="1:4" x14ac:dyDescent="0.55000000000000004">
      <c r="A16">
        <v>75</v>
      </c>
    </row>
    <row r="17" spans="1:4" x14ac:dyDescent="0.55000000000000004">
      <c r="A17">
        <v>80</v>
      </c>
    </row>
    <row r="18" spans="1:4" x14ac:dyDescent="0.55000000000000004">
      <c r="A18">
        <v>85</v>
      </c>
    </row>
    <row r="19" spans="1:4" x14ac:dyDescent="0.55000000000000004">
      <c r="A19">
        <v>90</v>
      </c>
    </row>
    <row r="20" spans="1:4" x14ac:dyDescent="0.55000000000000004">
      <c r="A20">
        <v>95</v>
      </c>
    </row>
    <row r="21" spans="1:4" x14ac:dyDescent="0.55000000000000004">
      <c r="A21">
        <v>100</v>
      </c>
    </row>
    <row r="22" spans="1:4" x14ac:dyDescent="0.55000000000000004">
      <c r="A22" t="s">
        <v>4</v>
      </c>
      <c r="B22">
        <f>MAX(B2:B21)</f>
        <v>0</v>
      </c>
      <c r="C22">
        <f>MAX(C2:C21)</f>
        <v>0</v>
      </c>
      <c r="D22">
        <f>MAX(D2:D21)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Iteration_10</vt:lpstr>
      <vt:lpstr>Iteration_20</vt:lpstr>
      <vt:lpstr>Iteration_30</vt:lpstr>
      <vt:lpstr>Iteration_40</vt:lpstr>
      <vt:lpstr>Iteration_50</vt:lpstr>
      <vt:lpstr>Iteration_60</vt:lpstr>
      <vt:lpstr>Iteration_70</vt:lpstr>
      <vt:lpstr>Iteration_80</vt:lpstr>
      <vt:lpstr>Iteration_90</vt:lpstr>
      <vt:lpstr>Iteration_100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Hamid</cp:lastModifiedBy>
  <dcterms:created xsi:type="dcterms:W3CDTF">2023-06-10T16:31:17Z</dcterms:created>
  <dcterms:modified xsi:type="dcterms:W3CDTF">2023-06-28T19:33:50Z</dcterms:modified>
</cp:coreProperties>
</file>