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AN\R file\Importing file\"/>
    </mc:Choice>
  </mc:AlternateContent>
  <xr:revisionPtr revIDLastSave="0" documentId="8_{A52C6862-9D7C-4D85-AF54-485D7C5CA890}" xr6:coauthVersionLast="36" xr6:coauthVersionMax="36" xr10:uidLastSave="{00000000-0000-0000-0000-000000000000}"/>
  <bookViews>
    <workbookView xWindow="0" yWindow="0" windowWidth="28800" windowHeight="12210" xr2:uid="{1EE417BA-2498-446D-940C-7D525BDE2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<sst xmlns="http://schemas.openxmlformats.org/spreadsheetml/2006/main" count="9" uniqueCount="9">
  <si>
    <t>Month_number</t>
  </si>
  <si>
    <t>Facecream</t>
  </si>
  <si>
    <t>Facewash</t>
  </si>
  <si>
    <t>Toothpast</t>
  </si>
  <si>
    <t>Bathing soap</t>
  </si>
  <si>
    <t>Shampoo</t>
  </si>
  <si>
    <t>Moisturze</t>
  </si>
  <si>
    <t>total_unit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</si>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</sst>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C39F-24E4-4047-A6EA-727A83DCFB4E}">
  <dimension ref="A1:I14"/>
  <sheetViews>
    <sheetView tabSelected="1" workbookViewId="0">
      <selection activeCell="K7" sqref="K7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5242</v>
      </c>
      <c r="C2">
        <v>10835</v>
      </c>
      <c r="D2">
        <v>19599</v>
      </c>
      <c r="E2">
        <v>11013</v>
      </c>
      <c r="F2">
        <v>4515</v>
      </c>
      <c r="G2">
        <v>8833</v>
      </c>
      <c r="H2">
        <f>SUM(A2:G2)</f>
        <v>60038</v>
      </c>
      <c r="I2">
        <f>H2</f>
        <v>60038</v>
      </c>
    </row>
    <row r="3" spans="1:9" x14ac:dyDescent="0.25">
      <c r="A3">
        <v>2</v>
      </c>
      <c r="B3">
        <v>6597</v>
      </c>
      <c r="C3">
        <v>17441</v>
      </c>
      <c r="D3">
        <v>19330</v>
      </c>
      <c r="E3">
        <v>16483</v>
      </c>
      <c r="F3">
        <v>13688</v>
      </c>
      <c r="G3">
        <v>6742</v>
      </c>
      <c r="H3">
        <f t="shared" ref="H3:I14" si="0">SUM(A3:G3)</f>
        <v>80283</v>
      </c>
      <c r="I3">
        <f t="shared" ref="I3:I14" si="1">H3</f>
        <v>80283</v>
      </c>
    </row>
    <row r="4" spans="1:9" x14ac:dyDescent="0.25">
      <c r="A4">
        <v>3</v>
      </c>
      <c r="B4">
        <v>12376</v>
      </c>
      <c r="C4">
        <v>4356</v>
      </c>
      <c r="D4">
        <v>4785</v>
      </c>
      <c r="E4">
        <v>13838</v>
      </c>
      <c r="F4">
        <v>12888</v>
      </c>
      <c r="G4">
        <v>16614</v>
      </c>
      <c r="H4">
        <f t="shared" si="0"/>
        <v>64860</v>
      </c>
      <c r="I4">
        <f t="shared" si="1"/>
        <v>64860</v>
      </c>
    </row>
    <row r="5" spans="1:9" x14ac:dyDescent="0.25">
      <c r="A5">
        <v>4</v>
      </c>
      <c r="B5">
        <v>12327</v>
      </c>
      <c r="C5">
        <v>6936</v>
      </c>
      <c r="D5">
        <v>19744</v>
      </c>
      <c r="E5">
        <v>17983</v>
      </c>
      <c r="F5">
        <v>15199</v>
      </c>
      <c r="G5">
        <v>11259</v>
      </c>
      <c r="H5">
        <f t="shared" si="0"/>
        <v>83452</v>
      </c>
      <c r="I5">
        <f t="shared" si="1"/>
        <v>83452</v>
      </c>
    </row>
    <row r="6" spans="1:9" x14ac:dyDescent="0.25">
      <c r="A6">
        <v>5</v>
      </c>
      <c r="B6">
        <v>16085</v>
      </c>
      <c r="C6">
        <v>16420</v>
      </c>
      <c r="D6">
        <v>6093</v>
      </c>
      <c r="E6">
        <v>11849</v>
      </c>
      <c r="F6">
        <v>2266</v>
      </c>
      <c r="G6">
        <v>11301</v>
      </c>
      <c r="H6">
        <f t="shared" si="0"/>
        <v>64019</v>
      </c>
      <c r="I6">
        <f t="shared" si="1"/>
        <v>64019</v>
      </c>
    </row>
    <row r="7" spans="1:9" x14ac:dyDescent="0.25">
      <c r="A7">
        <v>6</v>
      </c>
      <c r="B7">
        <v>10773</v>
      </c>
      <c r="C7">
        <v>17937</v>
      </c>
      <c r="D7">
        <v>13301</v>
      </c>
      <c r="E7">
        <v>13767</v>
      </c>
      <c r="F7">
        <v>6838</v>
      </c>
      <c r="G7">
        <v>11685</v>
      </c>
      <c r="H7">
        <f t="shared" si="0"/>
        <v>74307</v>
      </c>
      <c r="I7">
        <f t="shared" si="1"/>
        <v>74307</v>
      </c>
    </row>
    <row r="8" spans="1:9" x14ac:dyDescent="0.25">
      <c r="A8">
        <v>7</v>
      </c>
      <c r="B8">
        <v>19237</v>
      </c>
      <c r="C8">
        <v>16662</v>
      </c>
      <c r="D8">
        <v>18121</v>
      </c>
      <c r="E8">
        <v>14499</v>
      </c>
      <c r="F8">
        <v>6545</v>
      </c>
      <c r="G8">
        <v>11855</v>
      </c>
      <c r="H8">
        <f t="shared" si="0"/>
        <v>86926</v>
      </c>
      <c r="I8">
        <f t="shared" si="1"/>
        <v>86926</v>
      </c>
    </row>
    <row r="9" spans="1:9" x14ac:dyDescent="0.25">
      <c r="A9">
        <v>8</v>
      </c>
      <c r="B9">
        <v>7333</v>
      </c>
      <c r="C9">
        <v>19718</v>
      </c>
      <c r="D9">
        <v>5778</v>
      </c>
      <c r="E9">
        <v>6963</v>
      </c>
      <c r="F9">
        <v>15473</v>
      </c>
      <c r="G9">
        <v>3438</v>
      </c>
      <c r="H9">
        <f t="shared" si="0"/>
        <v>58711</v>
      </c>
      <c r="I9">
        <f t="shared" si="1"/>
        <v>58711</v>
      </c>
    </row>
    <row r="10" spans="1:9" x14ac:dyDescent="0.25">
      <c r="A10">
        <v>9</v>
      </c>
      <c r="B10">
        <v>18880</v>
      </c>
      <c r="C10">
        <v>4984</v>
      </c>
      <c r="D10">
        <v>7553</v>
      </c>
      <c r="E10">
        <v>14371</v>
      </c>
      <c r="F10">
        <v>8089</v>
      </c>
      <c r="G10">
        <v>13057</v>
      </c>
      <c r="H10">
        <f t="shared" si="0"/>
        <v>66943</v>
      </c>
      <c r="I10">
        <f t="shared" si="1"/>
        <v>66943</v>
      </c>
    </row>
    <row r="11" spans="1:9" x14ac:dyDescent="0.25">
      <c r="A11">
        <v>10</v>
      </c>
      <c r="B11">
        <v>14618</v>
      </c>
      <c r="C11">
        <v>12041</v>
      </c>
      <c r="D11">
        <v>9738</v>
      </c>
      <c r="E11">
        <v>2638</v>
      </c>
      <c r="F11">
        <v>12079</v>
      </c>
      <c r="G11">
        <v>10485</v>
      </c>
      <c r="H11">
        <f t="shared" si="0"/>
        <v>61609</v>
      </c>
      <c r="I11">
        <f t="shared" si="1"/>
        <v>61609</v>
      </c>
    </row>
    <row r="12" spans="1:9" x14ac:dyDescent="0.25">
      <c r="A12">
        <v>11</v>
      </c>
      <c r="B12">
        <v>11204</v>
      </c>
      <c r="C12">
        <v>4282</v>
      </c>
      <c r="D12">
        <v>3135</v>
      </c>
      <c r="E12">
        <v>12809</v>
      </c>
      <c r="F12">
        <v>10369</v>
      </c>
      <c r="G12">
        <v>10012</v>
      </c>
      <c r="H12">
        <f t="shared" si="0"/>
        <v>51822</v>
      </c>
      <c r="I12">
        <f t="shared" si="1"/>
        <v>51822</v>
      </c>
    </row>
    <row r="13" spans="1:9" x14ac:dyDescent="0.25">
      <c r="A13">
        <v>12</v>
      </c>
      <c r="B13">
        <v>6424</v>
      </c>
      <c r="C13">
        <v>15410</v>
      </c>
      <c r="D13">
        <v>13402</v>
      </c>
      <c r="E13">
        <v>13488</v>
      </c>
      <c r="F13">
        <v>19020</v>
      </c>
      <c r="G13">
        <v>18557</v>
      </c>
      <c r="H13">
        <f t="shared" si="0"/>
        <v>86313</v>
      </c>
      <c r="I13">
        <f t="shared" si="1"/>
        <v>86313</v>
      </c>
    </row>
    <row r="14" spans="1:9" x14ac:dyDescent="0.25">
      <c r="B14">
        <v>8688</v>
      </c>
      <c r="C14">
        <v>3115</v>
      </c>
      <c r="D14">
        <v>19742</v>
      </c>
      <c r="E14">
        <v>9332</v>
      </c>
      <c r="F14">
        <v>5029</v>
      </c>
      <c r="G14">
        <v>17313</v>
      </c>
      <c r="H14">
        <f t="shared" si="0"/>
        <v>63219</v>
      </c>
      <c r="I14">
        <f t="shared" si="1"/>
        <v>63219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Dvoc-MR-07</dc:creator>
  <cp:lastModifiedBy>Dvoc-MR-07</cp:lastModifiedBy>
  <dcterms:created xsi:type="dcterms:W3CDTF">2024-03-14T08:46:34Z</dcterms:created>
  <dcterms:modified xsi:type="dcterms:W3CDTF">2024-03-14T08:53:00Z</dcterms:modified>
</cp:coreProperties>
</file>