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M\Desktop\Task 5\"/>
    </mc:Choice>
  </mc:AlternateContent>
  <xr:revisionPtr revIDLastSave="0" documentId="13_ncr:1_{E605F512-2B83-4ED7-986B-7B93BFA6094F}" xr6:coauthVersionLast="47" xr6:coauthVersionMax="47" xr10:uidLastSave="{00000000-0000-0000-0000-000000000000}"/>
  <bookViews>
    <workbookView minimized="1" xWindow="1170" yWindow="1170" windowWidth="10245" windowHeight="3630" xr2:uid="{EF6001D4-FC15-48AE-ABCF-BD1E4617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<sst xmlns="http://schemas.openxmlformats.org/spreadsheetml/2006/main" count="211" uniqueCount="115">
  <si>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Pre-requisites</t>
  </si>
  <si>
    <t>Actual Result</t>
  </si>
  <si>
    <t>Status</t>
  </si>
  <si>
    <t>Expected Resut</t>
  </si>
  <si>
    <t xml:space="preserve">Test Cases </t>
  </si>
  <si>
    <t>Description</t>
  </si>
  <si>
    <t xml:space="preserve"> Steps</t>
  </si>
  <si>
    <t>Test Case ID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</si>
  <si>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</si>
  <si>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</si>
  <si>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</si>
  <si>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</si>
  <si>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</si>
  <si>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</si>
  <si>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</si>
  <si>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</si>
  <si>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</si>
  <si>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</si>
  <si>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</si>
  <si>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</si>
  <si>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</si>
  <si>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</si>
  <si>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</si>
  <si>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</si>
  <si>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</si>
  <si>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</si>
  <si>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</si>
  <si>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</si>
  <si>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URL should be working</t>
  </si>
  <si>
    <t>Pass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</si>
  <si>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</si>
  <si>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</si>
  <si>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</si>
  <si>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</si>
  <si>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</si>
  <si>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</si>
  <si>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</si>
  <si>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</si>
  <si>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</si>
  <si>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</si>
  <si>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</si>
  <si>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</si>
  <si>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Admin should not be login with worng method</t>
  </si>
  <si>
    <t>It's executed as anticipated</t>
  </si>
  <si>
    <t xml:space="preserve">Admin should be able to login </t>
  </si>
  <si>
    <t>Admin should be able to create an agent</t>
  </si>
  <si>
    <t>Admin should not be able to create an agent without API key</t>
  </si>
  <si>
    <t>Admin should be able to create a customer</t>
  </si>
  <si>
    <t>It should say user already existing</t>
  </si>
  <si>
    <t>It should say phone number can not exceed 11 digits</t>
  </si>
  <si>
    <t>Check Admin can Login</t>
  </si>
  <si>
    <t>It should say passwrod incorrect</t>
  </si>
  <si>
    <t>Check that Admin can Login with Wrong Password</t>
  </si>
  <si>
    <t>Check that Admin can Login with Wrong Method</t>
  </si>
  <si>
    <t>Check Admin can Create an Agent</t>
  </si>
  <si>
    <t>Check Admin can Create a Customer</t>
  </si>
  <si>
    <t>Check Admin can creates an Agent without API Key</t>
  </si>
  <si>
    <t>It should say no authorization found</t>
  </si>
  <si>
    <t>Check Admin can Create an Agent without Authorization</t>
  </si>
  <si>
    <t>Check if Admin can Create a Customer with Existing Customer Information</t>
  </si>
  <si>
    <t>Check if Admin can Create a Customer with Only Long Phone Number</t>
  </si>
  <si>
    <t>Second Customer Balance Check</t>
  </si>
  <si>
    <t>Second Customer Balance Check with Wrong Phone Number</t>
  </si>
  <si>
    <t>Money deposit should be successfully</t>
  </si>
  <si>
    <t>Check that Deposit Money from System account to Agent</t>
  </si>
  <si>
    <t>It should say account does not exist</t>
  </si>
  <si>
    <t>It should say minimum deposit amount 10 tk</t>
  </si>
  <si>
    <t>Check that Deposit Money from System account to Wrong Agent</t>
  </si>
  <si>
    <t>Check that Deposit Money can be Less Than 10 TK from System account to Agent</t>
  </si>
  <si>
    <t>Check that Agent can Deposit Money to Customer</t>
  </si>
  <si>
    <t>Agent should not able to check balance</t>
  </si>
  <si>
    <t>It should say user not found</t>
  </si>
  <si>
    <t>Check that Agent can Deposit Negative Money to Customer</t>
  </si>
  <si>
    <t>Check Agent can Balance Check with Wrong Method</t>
  </si>
  <si>
    <t>Check that Agent can Balance Check with Wrong Phone Number</t>
  </si>
  <si>
    <t>Chech that Withdraw Money by Customer From Agent</t>
  </si>
  <si>
    <t>Check that Withdraw Negative Money by Customer From Agent</t>
  </si>
  <si>
    <t xml:space="preserve">It should say can't deposit  </t>
  </si>
  <si>
    <t xml:space="preserve">It should say can't withdraw  </t>
  </si>
  <si>
    <t>1.Enter this URL in request URL "http://dmoney.roadtocareer.net/transaction/balance/(Agent Phone Number)"
2. Enter required JSON data in 'Body' section.
3. Click on send button.</t>
  </si>
  <si>
    <t>1. Enter this URL in request URL "http://dmoney.roadtocareer.net/transaction/balance/(Customer Phone Number)"
2. Enter required JSON data in 'Body' section.
3. Click on send button.</t>
  </si>
  <si>
    <t>1. Enter this URL in request URL "http://dmoney.roadtocareer.net/user/login"
2. Enter admin email and pasword in 'Body' section.
3. Click on send button.</t>
  </si>
  <si>
    <t>1. Enter this URL in request URL "http://dmoney.roadtocareer.net/user/create"
2. Enter required JSON data in 'Body' section.
3. Click on send button.</t>
  </si>
  <si>
    <t>1. Enter this URL in request URL "http://dmoney.roadtocareer.net/transaction/deposit"
2. Enter required JSON data in 'Body' section.
3. Click on send button.</t>
  </si>
  <si>
    <t>1. Enter this URL in request URL "http://dmoney.roadtocareer.net/transaction/withdraw"
2. Enter required JSON data in 'Body' section.
3. Click on send button.</t>
  </si>
  <si>
    <t>Check Agent can Check the Balance</t>
  </si>
  <si>
    <t>Check that Customer can Check the Balance</t>
  </si>
  <si>
    <t>Customer should able to check the balance</t>
  </si>
  <si>
    <t>Agent should able to check the balance</t>
  </si>
  <si>
    <t>Check that Customer can Balance Check with Wrong Phone Number</t>
  </si>
  <si>
    <t>Check that Customer can Balance Check with Wrong Method</t>
  </si>
  <si>
    <t>Customer should not able to check the balance</t>
  </si>
  <si>
    <t>It should say sent money successful</t>
  </si>
  <si>
    <t>Check that Customer can Send Money to Other Customer</t>
  </si>
  <si>
    <t>It should say withdraw successful</t>
  </si>
  <si>
    <t>It should say deposit successful</t>
  </si>
  <si>
    <t>1. Enter this URL in request URL "http://dmoney.roadtocareer.net/transaction/sendmoney"
2. Enter required JSON data in 'Body' section.
3. Click on send button.</t>
  </si>
  <si>
    <t>It should say payment successful</t>
  </si>
  <si>
    <t>1. Enter this URL in request URL "http://dmoney.roadtocareer.net/transaction/payment"
2. Enter required JSON data in 'Body' section.
3. Click on send button.</t>
  </si>
  <si>
    <t>Check that Second Customer can Payment to Merchant</t>
  </si>
  <si>
    <t>Check that Second Customer can Payment to Wrong Merchant</t>
  </si>
  <si>
    <t>1. Enter this URL in request URL "http://dmoney.roadtocareer.net/transaction/balance/(Second Customer Phone Number)"
2. Enter required JSON data in 'Body' section.
3. Click on send button.</t>
  </si>
  <si>
    <t>1. Enter this URL in request URL "http://dmoney.roadtocareer.net/transaction/statement/(Second Customer Phone Number)"
2. Enter required JSON data in 'Body' section.
3. Click on send button.</t>
  </si>
  <si>
    <t>1. Enter this URL in request URL "http://dmoney.roadtocareer.net/transaction/balance/(Merchant Phone Number)"
2. Enter required JSON data in 'Body' section.
3. Click on send button.</t>
  </si>
  <si>
    <t>Check that Customer can Send More Money than he has to Other Customer</t>
  </si>
  <si>
    <t>It should say insufficient balance</t>
  </si>
  <si>
    <t>It should show customer balance</t>
  </si>
  <si>
    <t>It should show merchant balance</t>
  </si>
  <si>
    <t xml:space="preserve">Check that Merchant can Check the Balance </t>
  </si>
  <si>
    <t>Check that Second Customer can check the Statement</t>
  </si>
  <si>
    <t>Check that Second Customer can Statement Check with Wrong Method</t>
  </si>
  <si>
    <t>It should show customer statement</t>
  </si>
  <si>
    <t>Customer should not able to check the statement</t>
  </si>
  <si>
    <t>Check that Merchant can check the Balance with Old Authorization</t>
  </si>
  <si>
    <t>It should say authorization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</si>
</sst>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8E62-FD8D-4030-9FB0-74293D129AA2}">
  <dimension ref="A1:G34"/>
  <sheetViews>
    <sheetView tabSelected="1" topLeftCell="A31" zoomScale="85" zoomScaleNormal="85" workbookViewId="0">
      <selection activeCell="D31" sqref="D31:D32"/>
    </sheetView>
  </sheetViews>
  <sheetFormatPr defaultRowHeight="15" x14ac:dyDescent="0.25"/>
  <cols>
    <col min="1" max="1" width="13.28515625" customWidth="1"/>
    <col min="2" max="2" width="28" style="5" customWidth="1"/>
    <col min="3" max="3" width="19.5703125" customWidth="1"/>
    <col min="4" max="4" width="30.85546875" style="1" customWidth="1"/>
    <col min="5" max="5" width="28.5703125" style="5" customWidth="1"/>
    <col min="6" max="6" width="17.7109375" customWidth="1"/>
    <col min="7" max="7" width="15.42578125" customWidth="1"/>
  </cols>
  <sheetData>
    <row r="1" spans="1:7" ht="24.95" customHeight="1" x14ac:dyDescent="0.25">
      <c r="A1" s="14" t="s">
        <v>4</v>
      </c>
      <c r="B1" s="15"/>
      <c r="C1" s="15"/>
      <c r="D1" s="15"/>
      <c r="E1" s="15"/>
      <c r="F1" s="15"/>
      <c r="G1" s="15"/>
    </row>
    <row r="2" spans="1:7" ht="23.1" customHeight="1" x14ac:dyDescent="0.25">
      <c r="A2" s="2" t="s">
        <v>7</v>
      </c>
      <c r="B2" s="2" t="s">
        <v>5</v>
      </c>
      <c r="C2" s="2" t="s">
        <v>0</v>
      </c>
      <c r="D2" s="2" t="s">
        <v>6</v>
      </c>
      <c r="E2" s="2" t="s">
        <v>3</v>
      </c>
      <c r="F2" s="2" t="s">
        <v>1</v>
      </c>
      <c r="G2" s="2" t="s">
        <v>2</v>
      </c>
    </row>
    <row r="3" spans="1:7" s="5" customFormat="1" ht="42" customHeight="1" x14ac:dyDescent="0.25">
      <c r="A3" s="10" t="s">
        <v>8</v>
      </c>
      <c r="B3" s="4" t="s">
        <v>50</v>
      </c>
      <c r="C3" s="4" t="s">
        <v>28</v>
      </c>
      <c r="D3" s="16" t="s">
        <v>81</v>
      </c>
      <c r="E3" s="4" t="s">
        <v>44</v>
      </c>
      <c r="F3" s="6" t="s">
        <v>43</v>
      </c>
      <c r="G3" s="13" t="s">
        <v>29</v>
      </c>
    </row>
    <row r="4" spans="1:7" s="5" customFormat="1" ht="42" customHeight="1" x14ac:dyDescent="0.25">
      <c r="A4" s="10" t="s">
        <v>9</v>
      </c>
      <c r="B4" s="4" t="s">
        <v>52</v>
      </c>
      <c r="C4" s="4" t="s">
        <v>28</v>
      </c>
      <c r="D4" s="17"/>
      <c r="E4" s="4" t="s">
        <v>51</v>
      </c>
      <c r="F4" s="6" t="s">
        <v>43</v>
      </c>
      <c r="G4" s="8" t="s">
        <v>29</v>
      </c>
    </row>
    <row r="5" spans="1:7" s="5" customFormat="1" ht="42" customHeight="1" x14ac:dyDescent="0.25">
      <c r="A5" s="10" t="s">
        <v>10</v>
      </c>
      <c r="B5" s="4" t="s">
        <v>53</v>
      </c>
      <c r="C5" s="4" t="s">
        <v>28</v>
      </c>
      <c r="D5" s="18"/>
      <c r="E5" s="4" t="s">
        <v>42</v>
      </c>
      <c r="F5" s="6" t="s">
        <v>43</v>
      </c>
      <c r="G5" s="8" t="s">
        <v>29</v>
      </c>
    </row>
    <row r="6" spans="1:7" ht="42" customHeight="1" x14ac:dyDescent="0.25">
      <c r="A6" s="11" t="s">
        <v>11</v>
      </c>
      <c r="B6" s="4" t="s">
        <v>54</v>
      </c>
      <c r="C6" s="4" t="s">
        <v>28</v>
      </c>
      <c r="D6" s="19" t="s">
        <v>82</v>
      </c>
      <c r="E6" s="4" t="s">
        <v>45</v>
      </c>
      <c r="F6" s="6" t="s">
        <v>43</v>
      </c>
      <c r="G6" s="9" t="s">
        <v>29</v>
      </c>
    </row>
    <row r="7" spans="1:7" ht="42" customHeight="1" x14ac:dyDescent="0.25">
      <c r="A7" s="11" t="s">
        <v>12</v>
      </c>
      <c r="B7" s="4" t="s">
        <v>55</v>
      </c>
      <c r="C7" s="4" t="s">
        <v>28</v>
      </c>
      <c r="D7" s="20"/>
      <c r="E7" s="4" t="s">
        <v>47</v>
      </c>
      <c r="F7" s="6" t="s">
        <v>43</v>
      </c>
      <c r="G7" s="9" t="s">
        <v>29</v>
      </c>
    </row>
    <row r="8" spans="1:7" ht="54" customHeight="1" x14ac:dyDescent="0.25">
      <c r="A8" s="11" t="s">
        <v>13</v>
      </c>
      <c r="B8" s="4" t="s">
        <v>56</v>
      </c>
      <c r="C8" s="4" t="s">
        <v>28</v>
      </c>
      <c r="D8" s="20"/>
      <c r="E8" s="4" t="s">
        <v>46</v>
      </c>
      <c r="F8" s="6" t="s">
        <v>43</v>
      </c>
      <c r="G8" s="9" t="s">
        <v>29</v>
      </c>
    </row>
    <row r="9" spans="1:7" ht="50.25" customHeight="1" x14ac:dyDescent="0.25">
      <c r="A9" s="11" t="s">
        <v>14</v>
      </c>
      <c r="B9" s="4" t="s">
        <v>58</v>
      </c>
      <c r="C9" s="4" t="s">
        <v>28</v>
      </c>
      <c r="D9" s="20"/>
      <c r="E9" s="4" t="s">
        <v>57</v>
      </c>
      <c r="F9" s="6" t="s">
        <v>43</v>
      </c>
      <c r="G9" s="9" t="s">
        <v>29</v>
      </c>
    </row>
    <row r="10" spans="1:7" ht="68.25" customHeight="1" x14ac:dyDescent="0.25">
      <c r="A10" s="11" t="s">
        <v>15</v>
      </c>
      <c r="B10" s="4" t="s">
        <v>59</v>
      </c>
      <c r="C10" s="4" t="s">
        <v>28</v>
      </c>
      <c r="D10" s="20"/>
      <c r="E10" s="4" t="s">
        <v>48</v>
      </c>
      <c r="F10" s="6" t="s">
        <v>43</v>
      </c>
      <c r="G10" s="9" t="s">
        <v>29</v>
      </c>
    </row>
    <row r="11" spans="1:7" ht="56.25" customHeight="1" x14ac:dyDescent="0.25">
      <c r="A11" s="11" t="s">
        <v>16</v>
      </c>
      <c r="B11" s="4" t="s">
        <v>60</v>
      </c>
      <c r="C11" s="4" t="s">
        <v>28</v>
      </c>
      <c r="D11" s="21"/>
      <c r="E11" s="4" t="s">
        <v>49</v>
      </c>
      <c r="F11" s="6" t="s">
        <v>43</v>
      </c>
      <c r="G11" s="9" t="s">
        <v>29</v>
      </c>
    </row>
    <row r="12" spans="1:7" ht="54.75" customHeight="1" x14ac:dyDescent="0.25">
      <c r="A12" s="11" t="s">
        <v>17</v>
      </c>
      <c r="B12" s="4" t="s">
        <v>64</v>
      </c>
      <c r="C12" s="4" t="s">
        <v>28</v>
      </c>
      <c r="D12" s="19" t="s">
        <v>83</v>
      </c>
      <c r="E12" s="4" t="s">
        <v>63</v>
      </c>
      <c r="F12" s="6" t="s">
        <v>43</v>
      </c>
      <c r="G12" s="9" t="s">
        <v>29</v>
      </c>
    </row>
    <row r="13" spans="1:7" ht="50.25" customHeight="1" x14ac:dyDescent="0.25">
      <c r="A13" s="11" t="s">
        <v>18</v>
      </c>
      <c r="B13" s="4" t="s">
        <v>67</v>
      </c>
      <c r="C13" s="4" t="s">
        <v>28</v>
      </c>
      <c r="D13" s="20"/>
      <c r="E13" s="4" t="s">
        <v>65</v>
      </c>
      <c r="F13" s="6" t="s">
        <v>43</v>
      </c>
      <c r="G13" s="9" t="s">
        <v>29</v>
      </c>
    </row>
    <row r="14" spans="1:7" ht="72" customHeight="1" x14ac:dyDescent="0.25">
      <c r="A14" s="11" t="s">
        <v>19</v>
      </c>
      <c r="B14" s="4" t="s">
        <v>68</v>
      </c>
      <c r="C14" s="4" t="s">
        <v>28</v>
      </c>
      <c r="D14" s="20"/>
      <c r="E14" s="4" t="s">
        <v>66</v>
      </c>
      <c r="F14" s="6" t="s">
        <v>43</v>
      </c>
      <c r="G14" s="9" t="s">
        <v>29</v>
      </c>
    </row>
    <row r="15" spans="1:7" ht="42" customHeight="1" x14ac:dyDescent="0.25">
      <c r="A15" s="12" t="s">
        <v>20</v>
      </c>
      <c r="B15" s="4" t="s">
        <v>69</v>
      </c>
      <c r="C15" s="4" t="s">
        <v>28</v>
      </c>
      <c r="D15" s="20"/>
      <c r="E15" s="4" t="s">
        <v>95</v>
      </c>
      <c r="F15" s="6" t="s">
        <v>43</v>
      </c>
      <c r="G15" s="9" t="s">
        <v>29</v>
      </c>
    </row>
    <row r="16" spans="1:7" ht="57.75" customHeight="1" x14ac:dyDescent="0.25">
      <c r="A16" s="11" t="s">
        <v>21</v>
      </c>
      <c r="B16" s="4" t="s">
        <v>72</v>
      </c>
      <c r="C16" s="4" t="s">
        <v>28</v>
      </c>
      <c r="D16" s="21"/>
      <c r="E16" s="4" t="s">
        <v>77</v>
      </c>
      <c r="F16" s="6" t="s">
        <v>43</v>
      </c>
      <c r="G16" s="9" t="s">
        <v>29</v>
      </c>
    </row>
    <row r="17" spans="1:7" ht="42" customHeight="1" x14ac:dyDescent="0.25">
      <c r="A17" s="11" t="s">
        <v>22</v>
      </c>
      <c r="B17" s="4" t="s">
        <v>85</v>
      </c>
      <c r="C17" s="4" t="s">
        <v>28</v>
      </c>
      <c r="D17" s="19" t="s">
        <v>79</v>
      </c>
      <c r="E17" s="4" t="s">
        <v>88</v>
      </c>
      <c r="F17" s="6" t="s">
        <v>43</v>
      </c>
      <c r="G17" s="9" t="s">
        <v>29</v>
      </c>
    </row>
    <row r="18" spans="1:7" ht="42" customHeight="1" x14ac:dyDescent="0.25">
      <c r="A18" s="11" t="s">
        <v>23</v>
      </c>
      <c r="B18" s="4" t="s">
        <v>73</v>
      </c>
      <c r="C18" s="4" t="s">
        <v>28</v>
      </c>
      <c r="D18" s="20"/>
      <c r="E18" s="4" t="s">
        <v>70</v>
      </c>
      <c r="F18" s="6" t="s">
        <v>43</v>
      </c>
      <c r="G18" s="9" t="s">
        <v>29</v>
      </c>
    </row>
    <row r="19" spans="1:7" ht="57.75" customHeight="1" x14ac:dyDescent="0.25">
      <c r="A19" s="11" t="s">
        <v>24</v>
      </c>
      <c r="B19" s="7" t="s">
        <v>74</v>
      </c>
      <c r="C19" s="4" t="s">
        <v>28</v>
      </c>
      <c r="D19" s="21"/>
      <c r="E19" s="3" t="s">
        <v>71</v>
      </c>
      <c r="F19" s="6" t="s">
        <v>43</v>
      </c>
      <c r="G19" s="9" t="s">
        <v>29</v>
      </c>
    </row>
    <row r="20" spans="1:7" ht="58.5" customHeight="1" x14ac:dyDescent="0.25">
      <c r="A20" s="11" t="s">
        <v>25</v>
      </c>
      <c r="B20" s="4" t="s">
        <v>75</v>
      </c>
      <c r="C20" s="4" t="s">
        <v>28</v>
      </c>
      <c r="D20" s="19" t="s">
        <v>84</v>
      </c>
      <c r="E20" s="4" t="s">
        <v>94</v>
      </c>
      <c r="F20" s="6" t="s">
        <v>43</v>
      </c>
      <c r="G20" s="9" t="s">
        <v>29</v>
      </c>
    </row>
    <row r="21" spans="1:7" ht="53.25" customHeight="1" x14ac:dyDescent="0.25">
      <c r="A21" s="11" t="s">
        <v>26</v>
      </c>
      <c r="B21" s="4" t="s">
        <v>76</v>
      </c>
      <c r="C21" s="4" t="s">
        <v>28</v>
      </c>
      <c r="D21" s="22"/>
      <c r="E21" s="4" t="s">
        <v>78</v>
      </c>
      <c r="F21" s="6" t="s">
        <v>43</v>
      </c>
      <c r="G21" s="9" t="s">
        <v>29</v>
      </c>
    </row>
    <row r="22" spans="1:7" ht="42" customHeight="1" x14ac:dyDescent="0.25">
      <c r="A22" s="11" t="s">
        <v>27</v>
      </c>
      <c r="B22" s="4" t="s">
        <v>86</v>
      </c>
      <c r="C22" s="4" t="s">
        <v>28</v>
      </c>
      <c r="D22" s="19" t="s">
        <v>80</v>
      </c>
      <c r="E22" s="4" t="s">
        <v>87</v>
      </c>
      <c r="F22" s="6" t="s">
        <v>43</v>
      </c>
      <c r="G22" s="9" t="s">
        <v>29</v>
      </c>
    </row>
    <row r="23" spans="1:7" ht="54.75" customHeight="1" x14ac:dyDescent="0.25">
      <c r="A23" s="11" t="s">
        <v>30</v>
      </c>
      <c r="B23" s="4" t="s">
        <v>89</v>
      </c>
      <c r="C23" s="4" t="s">
        <v>28</v>
      </c>
      <c r="D23" s="23"/>
      <c r="E23" s="3" t="s">
        <v>71</v>
      </c>
      <c r="F23" s="6" t="s">
        <v>43</v>
      </c>
      <c r="G23" s="9" t="s">
        <v>29</v>
      </c>
    </row>
    <row r="24" spans="1:7" ht="50.25" customHeight="1" x14ac:dyDescent="0.25">
      <c r="A24" s="11" t="s">
        <v>31</v>
      </c>
      <c r="B24" s="4" t="s">
        <v>90</v>
      </c>
      <c r="C24" s="4" t="s">
        <v>28</v>
      </c>
      <c r="D24" s="22"/>
      <c r="E24" s="4" t="s">
        <v>91</v>
      </c>
      <c r="F24" s="6" t="s">
        <v>43</v>
      </c>
      <c r="G24" s="9" t="s">
        <v>29</v>
      </c>
    </row>
    <row r="25" spans="1:7" ht="51" customHeight="1" x14ac:dyDescent="0.25">
      <c r="A25" s="11" t="s">
        <v>32</v>
      </c>
      <c r="B25" s="4" t="s">
        <v>93</v>
      </c>
      <c r="C25" s="4" t="s">
        <v>28</v>
      </c>
      <c r="D25" s="19" t="s">
        <v>96</v>
      </c>
      <c r="E25" s="4" t="s">
        <v>92</v>
      </c>
      <c r="F25" s="6" t="s">
        <v>43</v>
      </c>
      <c r="G25" s="9" t="s">
        <v>29</v>
      </c>
    </row>
    <row r="26" spans="1:7" ht="65.25" customHeight="1" x14ac:dyDescent="0.25">
      <c r="A26" s="11" t="s">
        <v>33</v>
      </c>
      <c r="B26" s="10" t="s">
        <v>104</v>
      </c>
      <c r="C26" s="4" t="s">
        <v>28</v>
      </c>
      <c r="D26" s="22"/>
      <c r="E26" s="4" t="s">
        <v>105</v>
      </c>
      <c r="F26" s="6" t="s">
        <v>43</v>
      </c>
      <c r="G26" s="9" t="s">
        <v>29</v>
      </c>
    </row>
    <row r="27" spans="1:7" ht="51.75" customHeight="1" x14ac:dyDescent="0.25">
      <c r="A27" s="11" t="s">
        <v>34</v>
      </c>
      <c r="B27" s="4" t="s">
        <v>99</v>
      </c>
      <c r="C27" s="4" t="s">
        <v>28</v>
      </c>
      <c r="D27" s="19" t="s">
        <v>98</v>
      </c>
      <c r="E27" s="4" t="s">
        <v>97</v>
      </c>
      <c r="F27" s="6" t="s">
        <v>43</v>
      </c>
      <c r="G27" s="9" t="s">
        <v>29</v>
      </c>
    </row>
    <row r="28" spans="1:7" ht="62.25" customHeight="1" x14ac:dyDescent="0.25">
      <c r="A28" s="11" t="s">
        <v>35</v>
      </c>
      <c r="B28" s="4" t="s">
        <v>100</v>
      </c>
      <c r="C28" s="4" t="s">
        <v>28</v>
      </c>
      <c r="D28" s="22"/>
      <c r="E28" s="4" t="s">
        <v>65</v>
      </c>
      <c r="F28" s="6" t="s">
        <v>43</v>
      </c>
      <c r="G28" s="9" t="s">
        <v>29</v>
      </c>
    </row>
    <row r="29" spans="1:7" ht="56.25" customHeight="1" x14ac:dyDescent="0.25">
      <c r="A29" s="11" t="s">
        <v>36</v>
      </c>
      <c r="B29" s="4" t="s">
        <v>61</v>
      </c>
      <c r="C29" s="4" t="s">
        <v>28</v>
      </c>
      <c r="D29" s="19" t="s">
        <v>101</v>
      </c>
      <c r="E29" s="4" t="s">
        <v>106</v>
      </c>
      <c r="F29" s="6" t="s">
        <v>43</v>
      </c>
      <c r="G29" s="9" t="s">
        <v>29</v>
      </c>
    </row>
    <row r="30" spans="1:7" ht="66" customHeight="1" x14ac:dyDescent="0.25">
      <c r="A30" s="11" t="s">
        <v>37</v>
      </c>
      <c r="B30" s="4" t="s">
        <v>62</v>
      </c>
      <c r="C30" s="4" t="s">
        <v>28</v>
      </c>
      <c r="D30" s="22"/>
      <c r="E30" s="4" t="s">
        <v>71</v>
      </c>
      <c r="F30" s="6" t="s">
        <v>43</v>
      </c>
      <c r="G30" s="9" t="s">
        <v>29</v>
      </c>
    </row>
    <row r="31" spans="1:7" ht="70.5" customHeight="1" x14ac:dyDescent="0.25">
      <c r="A31" s="11" t="s">
        <v>38</v>
      </c>
      <c r="B31" s="4" t="s">
        <v>109</v>
      </c>
      <c r="C31" s="4" t="s">
        <v>28</v>
      </c>
      <c r="D31" s="19" t="s">
        <v>102</v>
      </c>
      <c r="E31" s="4" t="s">
        <v>111</v>
      </c>
      <c r="F31" s="6" t="s">
        <v>43</v>
      </c>
      <c r="G31" s="9" t="s">
        <v>29</v>
      </c>
    </row>
    <row r="32" spans="1:7" ht="64.5" customHeight="1" x14ac:dyDescent="0.25">
      <c r="A32" s="11" t="s">
        <v>39</v>
      </c>
      <c r="B32" s="4" t="s">
        <v>110</v>
      </c>
      <c r="C32" s="4" t="s">
        <v>28</v>
      </c>
      <c r="D32" s="22"/>
      <c r="E32" s="4" t="s">
        <v>112</v>
      </c>
      <c r="F32" s="6" t="s">
        <v>43</v>
      </c>
      <c r="G32" s="9" t="s">
        <v>29</v>
      </c>
    </row>
    <row r="33" spans="1:7" ht="66.75" customHeight="1" x14ac:dyDescent="0.25">
      <c r="A33" s="11" t="s">
        <v>40</v>
      </c>
      <c r="B33" s="4" t="s">
        <v>108</v>
      </c>
      <c r="C33" s="4" t="s">
        <v>28</v>
      </c>
      <c r="D33" s="19" t="s">
        <v>103</v>
      </c>
      <c r="E33" s="4" t="s">
        <v>107</v>
      </c>
      <c r="F33" s="6" t="s">
        <v>43</v>
      </c>
      <c r="G33" s="9" t="s">
        <v>29</v>
      </c>
    </row>
    <row r="34" spans="1:7" ht="69" customHeight="1" x14ac:dyDescent="0.25">
      <c r="A34" s="11" t="s">
        <v>41</v>
      </c>
      <c r="B34" s="4" t="s">
        <v>113</v>
      </c>
      <c r="C34" s="4" t="s">
        <v>28</v>
      </c>
      <c r="D34" s="22"/>
      <c r="E34" s="4" t="s">
        <v>114</v>
      </c>
      <c r="F34" s="6" t="s">
        <v>43</v>
      </c>
      <c r="G34" s="9" t="s">
        <v>29</v>
      </c>
    </row>
  </sheetData>
  <mergeCells count="12">
    <mergeCell ref="D31:D32"/>
    <mergeCell ref="D33:D34"/>
    <mergeCell ref="D12:D16"/>
    <mergeCell ref="D17:D19"/>
    <mergeCell ref="D20:D21"/>
    <mergeCell ref="D22:D24"/>
    <mergeCell ref="D25:D26"/>
    <mergeCell ref="A1:G1"/>
    <mergeCell ref="D3:D5"/>
    <mergeCell ref="D6:D11"/>
    <mergeCell ref="D27:D28"/>
    <mergeCell ref="D29:D30"/>
  </mergeCells>
  <phoneticPr fontId="1" type="noConversion"/>
  <dataValidations count="1">
    <dataValidation type="list" allowBlank="1" showInputMessage="1" showErrorMessage="1" sqref="G3:G34" xr:uid="{76C9BD6D-FBD4-4EE7-8E33-31A3F0590F1C}">
      <formula1>"Pass,Fail"</formula1>
    </dataValidation>
  </dataValidations>
  <pageMargins left="0.7" right="0.7" top="0.75" bottom="0.75" header="0.3" footer="0.3"/>
  <pageSetup orientation="portrait" horizontalDpi="4294967294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hossain</dc:creator>
  <cp:lastModifiedBy>NAYEEM</cp:lastModifiedBy>
  <dcterms:created xsi:type="dcterms:W3CDTF">2023-10-03T05:25:38Z</dcterms:created>
  <dcterms:modified xsi:type="dcterms:W3CDTF">2023-11-02T08:39:57Z</dcterms:modified>
</cp:coreProperties>
</file>