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d4578a323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f410531cface434d"/>
    <x:sheet xmlns:r="http://schemas.openxmlformats.org/officeDocument/2006/relationships" name="Customer reference" sheetId="2" r:id="Ref3e5e0a2ab2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"/>
  </x:numFmts>
  <x:fonts count="5">
    <x:font>
      <x:sz val="11"/>
      <x:name val="Carlito"/>
    </x:font>
    <x:font>
      <x:sz val="10"/>
      <x:color rgb="FF233B53"/>
      <x:name val="Arial"/>
    </x:font>
    <x:font>
      <x:b/>
      <x:sz val="10"/>
      <x:color rgb="FFFFFFFF"/>
      <x:name val="Arial"/>
    </x:font>
    <x:font>
      <x:b/>
      <x:sz val="14"/>
      <x:color rgb="FF234260"/>
      <x:name val="Arial"/>
    </x:font>
    <x:font>
      <x:i/>
      <x:sz val="10"/>
      <x:color rgb="FF64778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260"/>
      </x:patternFill>
    </x:fill>
    <x:fill>
      <x:patternFill patternType="solid">
        <x:fgColor rgb="FFF2F6FA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C9D7E6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246547"/>
      </x:font>
      <x:fill>
        <x:patternFill patternType="solid">
          <x:bgColor rgb="FFE7F3EB"/>
        </x:patternFill>
      </x:fill>
    </x:dxf>
    <x:dxf>
      <x:font>
        <x:b/>
        <x:color rgb="FF8D661D"/>
      </x:font>
      <x:fill>
        <x:patternFill patternType="solid">
          <x:bgColor rgb="FFFFF2D6"/>
        </x:patternFill>
      </x:fill>
    </x:dxf>
    <x:dxf>
      <x:font>
        <x:b/>
        <x:color rgb="FF9B3D52"/>
      </x:font>
      <x:fill>
        <x:patternFill patternType="solid">
          <x:bgColor rgb="FFFB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a1ebab8b8461a" /><Relationship Type="http://schemas.openxmlformats.org/officeDocument/2006/relationships/theme" Target="/xl/theme/theme1.xml" Id="R8da22a09c4ce4c2a" /><Relationship Type="http://schemas.openxmlformats.org/officeDocument/2006/relationships/sharedStrings" Target="/xl/sharedStrings.xml" Id="R81e7b868510a4830" /><Relationship Type="http://schemas.openxmlformats.org/officeDocument/2006/relationships/worksheet" Target="/xl/worksheets/sheet1.xml" Id="Rf410531cface434d" /><Relationship Type="http://schemas.openxmlformats.org/officeDocument/2006/relationships/worksheet" Target="/xl/worksheets/sheet2.xml" Id="Ref3e5e0a2ab241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26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0" hidden="0" customWidth="1"/>
    <x:col min="4" max="4" width="23" hidden="0" customWidth="1"/>
    <x:col min="5" max="5" width="24" hidden="0" customWidth="1"/>
    <x:col min="6" max="6" width="30" hidden="0" customWidth="1"/>
  </x:cols>
  <x:sheetData>
    <x:row r="1" ht="30" customHeight="1">
      <x:c r="A1" s="6" t="str">
        <x:v>national_id</x:v>
      </x:c>
      <x:c r="B1" s="7" t="str">
        <x:v>requested_amount</x:v>
      </x:c>
      <x:c r="C1" s="7" t="str">
        <x:v>tenor_months</x:v>
      </x:c>
      <x:c r="D1" s="7" t="str">
        <x:v>product</x:v>
      </x:c>
      <x:c r="E1" s="7" t="str">
        <x:v>application_id</x:v>
      </x:c>
      <x:c r="F1" s="8" t="str">
        <x:v>reassessment_note</x:v>
      </x:c>
    </x:row>
    <x:row r="2" ht="25" customHeight="1">
      <x:c r="A2" s="15" t="str">
        <x:v>KE-41000123</x:v>
      </x:c>
      <x:c r="B2" s="16" t="n">
        <x:v>300000</x:v>
      </x:c>
      <x:c r="C2" s="17" t="n">
        <x:v>12</x:v>
      </x:c>
      <x:c r="D2" s="15" t="str">
        <x:v>Personal Loan</x:v>
      </x:c>
      <x:c r="E2" s="15" t="str"/>
      <x:c r="F2" s="15" t="str"/>
    </x:row>
    <x:row r="3" ht="25" customHeight="1">
      <x:c r="A3" s="12" t="str">
        <x:v>KE-41000124</x:v>
      </x:c>
      <x:c r="B3" s="13" t="n">
        <x:v>600000</x:v>
      </x:c>
      <x:c r="C3" s="14" t="n">
        <x:v>12</x:v>
      </x:c>
      <x:c r="D3" s="12" t="str">
        <x:v>Personal Loan</x:v>
      </x:c>
      <x:c r="E3" s="12" t="str"/>
      <x:c r="F3" s="12" t="str"/>
    </x:row>
    <x:row r="4" ht="25" customHeight="1">
      <x:c r="A4" s="15" t="str">
        <x:v>KE-41000125</x:v>
      </x:c>
      <x:c r="B4" s="16" t="n">
        <x:v>200000</x:v>
      </x:c>
      <x:c r="C4" s="17" t="n">
        <x:v>6</x:v>
      </x:c>
      <x:c r="D4" s="15" t="str">
        <x:v>Personal Loan</x:v>
      </x:c>
      <x:c r="E4" s="15" t="str"/>
      <x:c r="F4" s="15" t="str"/>
    </x:row>
    <x:row r="5" ht="25" customHeight="1">
      <x:c r="A5" s="12" t="str">
        <x:v>KE-41000126</x:v>
      </x:c>
      <x:c r="B5" s="13" t="n">
        <x:v>750000</x:v>
      </x:c>
      <x:c r="C5" s="14" t="n">
        <x:v>12</x:v>
      </x:c>
      <x:c r="D5" s="12" t="str">
        <x:v>Personal Loan</x:v>
      </x:c>
      <x:c r="E5" s="12" t="str"/>
      <x:c r="F5" s="12" t="str"/>
    </x:row>
    <x:row r="6" ht="25" customHeight="1">
      <x:c r="A6" s="15" t="str">
        <x:v>KE-41000127</x:v>
      </x:c>
      <x:c r="B6" s="16" t="n">
        <x:v>900000</x:v>
      </x:c>
      <x:c r="C6" s="17" t="n">
        <x:v>12</x:v>
      </x:c>
      <x:c r="D6" s="15" t="str">
        <x:v>Personal Loan</x:v>
      </x:c>
      <x:c r="E6" s="15" t="str"/>
      <x:c r="F6" s="15" t="str"/>
    </x:row>
    <x:row r="7" ht="25" customHeight="1">
      <x:c r="A7" s="12" t="str">
        <x:v>KE-41000128</x:v>
      </x:c>
      <x:c r="B7" s="13" t="n">
        <x:v>400000</x:v>
      </x:c>
      <x:c r="C7" s="14" t="n">
        <x:v>6</x:v>
      </x:c>
      <x:c r="D7" s="12" t="str">
        <x:v>Personal Loan</x:v>
      </x:c>
      <x:c r="E7" s="12" t="str"/>
      <x:c r="F7" s="12" t="str"/>
    </x:row>
    <x:row r="8" ht="25" customHeight="1">
      <x:c r="A8" s="15" t="str">
        <x:v>KE-41000129</x:v>
      </x:c>
      <x:c r="B8" s="16" t="n">
        <x:v>600000</x:v>
      </x:c>
      <x:c r="C8" s="17" t="n">
        <x:v>6</x:v>
      </x:c>
      <x:c r="D8" s="15" t="str">
        <x:v>Personal Loan</x:v>
      </x:c>
      <x:c r="E8" s="15" t="str"/>
      <x:c r="F8" s="15" t="str"/>
    </x:row>
    <x:row r="9" ht="25" customHeight="1">
      <x:c r="A9" s="12" t="str">
        <x:v>KE-41000130</x:v>
      </x:c>
      <x:c r="B9" s="13" t="n">
        <x:v>800000</x:v>
      </x:c>
      <x:c r="C9" s="14" t="n">
        <x:v>6</x:v>
      </x:c>
      <x:c r="D9" s="12" t="str">
        <x:v>Personal Loan</x:v>
      </x:c>
      <x:c r="E9" s="12" t="str"/>
      <x:c r="F9" s="12" t="str"/>
    </x:row>
    <x:row r="10" ht="25" customHeight="1">
      <x:c r="A10" s="15" t="str">
        <x:v>KE-41000131</x:v>
      </x:c>
      <x:c r="B10" s="16" t="n">
        <x:v>400000</x:v>
      </x:c>
      <x:c r="C10" s="17" t="n">
        <x:v>12</x:v>
      </x:c>
      <x:c r="D10" s="15" t="str">
        <x:v>Personal Loan</x:v>
      </x:c>
      <x:c r="E10" s="15" t="str"/>
      <x:c r="F10" s="15" t="str"/>
    </x:row>
    <x:row r="11" ht="25" customHeight="1">
      <x:c r="A11" s="12" t="str">
        <x:v>KE-41000132</x:v>
      </x:c>
      <x:c r="B11" s="13" t="n">
        <x:v>250000</x:v>
      </x:c>
      <x:c r="C11" s="14" t="n">
        <x:v>12</x:v>
      </x:c>
      <x:c r="D11" s="12" t="str">
        <x:v>Personal Loan</x:v>
      </x:c>
      <x:c r="E11" s="12" t="str"/>
      <x:c r="F11" s="12" t="str"/>
    </x:row>
    <x:row r="12" ht="25" customHeight="1">
      <x:c r="A12" s="15" t="str">
        <x:v>KE-41000133</x:v>
      </x:c>
      <x:c r="B12" s="16" t="n">
        <x:v>900000</x:v>
      </x:c>
      <x:c r="C12" s="17" t="n">
        <x:v>12</x:v>
      </x:c>
      <x:c r="D12" s="15" t="str">
        <x:v>Personal Loan</x:v>
      </x:c>
      <x:c r="E12" s="15" t="str"/>
      <x:c r="F12" s="15" t="str"/>
    </x:row>
    <x:row r="13" ht="25" customHeight="1">
      <x:c r="A13" s="12" t="str">
        <x:v>KE-41000134</x:v>
      </x:c>
      <x:c r="B13" s="13" t="n">
        <x:v>700000</x:v>
      </x:c>
      <x:c r="C13" s="14" t="n">
        <x:v>12</x:v>
      </x:c>
      <x:c r="D13" s="12" t="str">
        <x:v>Personal Loan</x:v>
      </x:c>
      <x:c r="E13" s="12" t="str"/>
      <x:c r="F13" s="12" t="str"/>
    </x:row>
    <x:row r="14" ht="25" customHeight="1">
      <x:c r="A14" s="15" t="str">
        <x:v>KE-41000135</x:v>
      </x:c>
      <x:c r="B14" s="16" t="n">
        <x:v>650000</x:v>
      </x:c>
      <x:c r="C14" s="17" t="n">
        <x:v>6</x:v>
      </x:c>
      <x:c r="D14" s="15" t="str">
        <x:v>Personal Loan</x:v>
      </x:c>
      <x:c r="E14" s="15" t="str"/>
      <x:c r="F14" s="15" t="str"/>
    </x:row>
    <x:row r="15" ht="25" customHeight="1">
      <x:c r="A15" s="12" t="str">
        <x:v>KE-41000136</x:v>
      </x:c>
      <x:c r="B15" s="13" t="n">
        <x:v>550000</x:v>
      </x:c>
      <x:c r="C15" s="14" t="n">
        <x:v>6</x:v>
      </x:c>
      <x:c r="D15" s="12" t="str">
        <x:v>Personal Loan</x:v>
      </x:c>
      <x:c r="E15" s="12" t="str"/>
      <x:c r="F15" s="12" t="str"/>
    </x:row>
    <x:row r="16" ht="25" customHeight="1">
      <x:c r="A16" s="15" t="str">
        <x:v>KE-41000137</x:v>
      </x:c>
      <x:c r="B16" s="16" t="n">
        <x:v>700000</x:v>
      </x:c>
      <x:c r="C16" s="17" t="n">
        <x:v>6</x:v>
      </x:c>
      <x:c r="D16" s="15" t="str">
        <x:v>Personal Loan</x:v>
      </x:c>
      <x:c r="E16" s="15" t="str"/>
      <x:c r="F16" s="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91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0" hidden="0" customWidth="1"/>
    <x:col min="4" max="4" width="23" hidden="0" customWidth="1"/>
    <x:col min="5" max="5" width="12" hidden="0" customWidth="1"/>
    <x:col min="6" max="6" width="13" hidden="0" customWidth="1"/>
    <x:col min="7" max="7" width="21" hidden="0" customWidth="1"/>
    <x:col min="8" max="8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18" t="str">
        <x:v>Customer reference</x:v>
      </x:c>
      <x:c r="B2" s="2"/>
      <x:c r="C2" s="2"/>
      <x:c r="D2" s="2"/>
      <x:c r="E2" s="2"/>
      <x:c r="F2" s="2"/>
      <x:c r="G2" s="2"/>
      <x:c r="H2" s="2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Default policy results. Only the Applications sheet is imported.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6" t="str">
        <x:v>Customer</x:v>
      </x:c>
      <x:c r="B6" s="7" t="str">
        <x:v>National ID</x:v>
      </x:c>
      <x:c r="C6" s="7" t="str">
        <x:v>Income (KSh)</x:v>
      </x:c>
      <x:c r="D6" s="7" t="str">
        <x:v>Requested (KSh)</x:v>
      </x:c>
      <x:c r="E6" s="7" t="str">
        <x:v>Months</x:v>
      </x:c>
      <x:c r="F6" s="7" t="str">
        <x:v>AI risk</x:v>
      </x:c>
      <x:c r="G6" s="7" t="str">
        <x:v>Limit (KSh)</x:v>
      </x:c>
      <x:c r="H6" s="8" t="str">
        <x:v>Offer (KSh)</x:v>
      </x:c>
    </x:row>
    <x:row r="7" ht="25" customHeight="1">
      <x:c r="A7" s="21" t="str">
        <x:v>Brian Otieno</x:v>
      </x:c>
      <x:c r="B7" s="22" t="str">
        <x:v>KE-41000123</x:v>
      </x:c>
      <x:c r="C7" s="16" t="n">
        <x:v>1200000</x:v>
      </x:c>
      <x:c r="D7" s="16" t="n">
        <x:v>300000</x:v>
      </x:c>
      <x:c r="E7" s="16" t="n">
        <x:v>12</x:v>
      </x:c>
      <x:c r="F7" s="21" t="str">
        <x:v>Low</x:v>
      </x:c>
      <x:c r="G7" s="16" t="n">
        <x:v>2000000</x:v>
      </x:c>
      <x:c r="H7" s="16" t="n">
        <x:v>300000</x:v>
      </x:c>
    </x:row>
    <x:row r="8" ht="25" customHeight="1">
      <x:c r="A8" s="2" t="str">
        <x:v>Grace Wambui</x:v>
      </x:c>
      <x:c r="B8" s="9" t="str">
        <x:v>KE-41000124</x:v>
      </x:c>
      <x:c r="C8" s="13" t="n">
        <x:v>1500000</x:v>
      </x:c>
      <x:c r="D8" s="13" t="n">
        <x:v>600000</x:v>
      </x:c>
      <x:c r="E8" s="13" t="n">
        <x:v>12</x:v>
      </x:c>
      <x:c r="F8" s="2" t="str">
        <x:v>Low</x:v>
      </x:c>
      <x:c r="G8" s="13" t="n">
        <x:v>2000000</x:v>
      </x:c>
      <x:c r="H8" s="13" t="n">
        <x:v>600000</x:v>
      </x:c>
    </x:row>
    <x:row r="9" ht="25" customHeight="1">
      <x:c r="A9" s="21" t="str">
        <x:v>David Kiptoo</x:v>
      </x:c>
      <x:c r="B9" s="22" t="str">
        <x:v>KE-41000125</x:v>
      </x:c>
      <x:c r="C9" s="16" t="n">
        <x:v>950000</x:v>
      </x:c>
      <x:c r="D9" s="16" t="n">
        <x:v>200000</x:v>
      </x:c>
      <x:c r="E9" s="16" t="n">
        <x:v>6</x:v>
      </x:c>
      <x:c r="F9" s="21" t="str">
        <x:v>Low</x:v>
      </x:c>
      <x:c r="G9" s="16" t="n">
        <x:v>2000000</x:v>
      </x:c>
      <x:c r="H9" s="16" t="n">
        <x:v>200000</x:v>
      </x:c>
    </x:row>
    <x:row r="10" ht="25" customHeight="1">
      <x:c r="A10" s="2" t="str">
        <x:v>Amina Hassan</x:v>
      </x:c>
      <x:c r="B10" s="9" t="str">
        <x:v>KE-41000126</x:v>
      </x:c>
      <x:c r="C10" s="13" t="n">
        <x:v>450000</x:v>
      </x:c>
      <x:c r="D10" s="13" t="n">
        <x:v>750000</x:v>
      </x:c>
      <x:c r="E10" s="13" t="n">
        <x:v>12</x:v>
      </x:c>
      <x:c r="F10" s="2" t="str">
        <x:v>Medium</x:v>
      </x:c>
      <x:c r="G10" s="13" t="n">
        <x:v>1189000</x:v>
      </x:c>
      <x:c r="H10" s="13" t="n">
        <x:v>750000</x:v>
      </x:c>
    </x:row>
    <x:row r="11" ht="25" customHeight="1">
      <x:c r="A11" s="21" t="str">
        <x:v>Peter Mutua</x:v>
      </x:c>
      <x:c r="B11" s="22" t="str">
        <x:v>KE-41000127</x:v>
      </x:c>
      <x:c r="C11" s="16" t="n">
        <x:v>400000</x:v>
      </x:c>
      <x:c r="D11" s="16" t="n">
        <x:v>900000</x:v>
      </x:c>
      <x:c r="E11" s="16" t="n">
        <x:v>12</x:v>
      </x:c>
      <x:c r="F11" s="21" t="str">
        <x:v>Medium</x:v>
      </x:c>
      <x:c r="G11" s="16" t="n">
        <x:v>624000</x:v>
      </x:c>
      <x:c r="H11" s="16" t="n">
        <x:v>624000</x:v>
      </x:c>
    </x:row>
    <x:row r="12" ht="25" customHeight="1">
      <x:c r="A12" s="2" t="str">
        <x:v>Faith Achieng</x:v>
      </x:c>
      <x:c r="B12" s="9" t="str">
        <x:v>KE-41000128</x:v>
      </x:c>
      <x:c r="C12" s="13" t="n">
        <x:v>180000</x:v>
      </x:c>
      <x:c r="D12" s="13" t="n">
        <x:v>400000</x:v>
      </x:c>
      <x:c r="E12" s="13" t="n">
        <x:v>6</x:v>
      </x:c>
      <x:c r="F12" s="2" t="str">
        <x:v>Medium</x:v>
      </x:c>
      <x:c r="G12" s="13" t="n">
        <x:v>179000</x:v>
      </x:c>
      <x:c r="H12" s="13" t="n">
        <x:v>179000</x:v>
      </x:c>
    </x:row>
    <x:row r="13" ht="25" customHeight="1">
      <x:c r="A13" s="21" t="str">
        <x:v>Samuel Mwangi</x:v>
      </x:c>
      <x:c r="B13" s="22" t="str">
        <x:v>KE-41000129</x:v>
      </x:c>
      <x:c r="C13" s="16" t="n">
        <x:v>150000</x:v>
      </x:c>
      <x:c r="D13" s="16" t="n">
        <x:v>600000</x:v>
      </x:c>
      <x:c r="E13" s="16" t="n">
        <x:v>6</x:v>
      </x:c>
      <x:c r="F13" s="21" t="str">
        <x:v>High</x:v>
      </x:c>
      <x:c r="G13" s="16" t="n">
        <x:v>47000</x:v>
      </x:c>
      <x:c r="H13" s="16" t="n">
        <x:v>47000</x:v>
      </x:c>
    </x:row>
    <x:row r="14" ht="25" customHeight="1">
      <x:c r="A14" s="2" t="str">
        <x:v>Mercy Njeri</x:v>
      </x:c>
      <x:c r="B14" s="9" t="str">
        <x:v>KE-41000130</x:v>
      </x:c>
      <x:c r="C14" s="13" t="n">
        <x:v>200000</x:v>
      </x:c>
      <x:c r="D14" s="13" t="n">
        <x:v>800000</x:v>
      </x:c>
      <x:c r="E14" s="13" t="n">
        <x:v>6</x:v>
      </x:c>
      <x:c r="F14" s="2" t="str">
        <x:v>High</x:v>
      </x:c>
      <x:c r="G14" s="13" t="n">
        <x:v>52000</x:v>
      </x:c>
      <x:c r="H14" s="13" t="n">
        <x:v>52000</x:v>
      </x:c>
    </x:row>
    <x:row r="15" ht="25" customHeight="1">
      <x:c r="A15" s="21" t="str">
        <x:v>Felix Sayia</x:v>
      </x:c>
      <x:c r="B15" s="22" t="str">
        <x:v>KE-41000131</x:v>
      </x:c>
      <x:c r="C15" s="16" t="n">
        <x:v>150000</x:v>
      </x:c>
      <x:c r="D15" s="16" t="n">
        <x:v>400000</x:v>
      </x:c>
      <x:c r="E15" s="16" t="n">
        <x:v>12</x:v>
      </x:c>
      <x:c r="F15" s="21" t="str">
        <x:v>Low</x:v>
      </x:c>
      <x:c r="G15" s="16" t="n">
        <x:v>436000</x:v>
      </x:c>
      <x:c r="H15" s="16" t="n">
        <x:v>400000</x:v>
      </x:c>
    </x:row>
    <x:row r="16" ht="25" customHeight="1">
      <x:c r="A16" s="2" t="str">
        <x:v>John Kamau</x:v>
      </x:c>
      <x:c r="B16" s="9" t="str">
        <x:v>KE-41000132</x:v>
      </x:c>
      <x:c r="C16" s="13" t="n">
        <x:v>850000</x:v>
      </x:c>
      <x:c r="D16" s="13" t="n">
        <x:v>250000</x:v>
      </x:c>
      <x:c r="E16" s="13" t="n">
        <x:v>12</x:v>
      </x:c>
      <x:c r="F16" s="2" t="str">
        <x:v>Low</x:v>
      </x:c>
      <x:c r="G16" s="13" t="n">
        <x:v>2000000</x:v>
      </x:c>
      <x:c r="H16" s="13" t="n">
        <x:v>250000</x:v>
      </x:c>
    </x:row>
    <x:row r="17" ht="25" customHeight="1">
      <x:c r="A17" s="21" t="str">
        <x:v>Purity Naliaka</x:v>
      </x:c>
      <x:c r="B17" s="22" t="str">
        <x:v>KE-41000133</x:v>
      </x:c>
      <x:c r="C17" s="16" t="n">
        <x:v>300000</x:v>
      </x:c>
      <x:c r="D17" s="16" t="n">
        <x:v>900000</x:v>
      </x:c>
      <x:c r="E17" s="16" t="n">
        <x:v>12</x:v>
      </x:c>
      <x:c r="F17" s="21" t="str">
        <x:v>Medium</x:v>
      </x:c>
      <x:c r="G17" s="16" t="n">
        <x:v>546000</x:v>
      </x:c>
      <x:c r="H17" s="16" t="n">
        <x:v>546000</x:v>
      </x:c>
    </x:row>
    <x:row r="18" ht="25" customHeight="1">
      <x:c r="A18" s="2" t="str">
        <x:v>Hassan Abdi</x:v>
      </x:c>
      <x:c r="B18" s="9" t="str">
        <x:v>KE-41000134</x:v>
      </x:c>
      <x:c r="C18" s="13" t="n">
        <x:v>350000</x:v>
      </x:c>
      <x:c r="D18" s="13" t="n">
        <x:v>700000</x:v>
      </x:c>
      <x:c r="E18" s="13" t="n">
        <x:v>12</x:v>
      </x:c>
      <x:c r="F18" s="2" t="str">
        <x:v>Medium</x:v>
      </x:c>
      <x:c r="G18" s="13" t="n">
        <x:v>604000</x:v>
      </x:c>
      <x:c r="H18" s="13" t="n">
        <x:v>604000</x:v>
      </x:c>
    </x:row>
    <x:row r="19" ht="25" customHeight="1">
      <x:c r="A19" s="21" t="str">
        <x:v>Esther Chebet</x:v>
      </x:c>
      <x:c r="B19" s="22" t="str">
        <x:v>KE-41000135</x:v>
      </x:c>
      <x:c r="C19" s="16" t="n">
        <x:v>180000</x:v>
      </x:c>
      <x:c r="D19" s="16" t="n">
        <x:v>650000</x:v>
      </x:c>
      <x:c r="E19" s="16" t="n">
        <x:v>6</x:v>
      </x:c>
      <x:c r="F19" s="21" t="str">
        <x:v>High</x:v>
      </x:c>
      <x:c r="G19" s="16" t="n">
        <x:v>75000</x:v>
      </x:c>
      <x:c r="H19" s="16" t="n">
        <x:v>75000</x:v>
      </x:c>
    </x:row>
    <x:row r="20" ht="25" customHeight="1">
      <x:c r="A20" s="2" t="str">
        <x:v>Kevin Omondi</x:v>
      </x:c>
      <x:c r="B20" s="9" t="str">
        <x:v>KE-41000136</x:v>
      </x:c>
      <x:c r="C20" s="13" t="n">
        <x:v>170000</x:v>
      </x:c>
      <x:c r="D20" s="13" t="n">
        <x:v>550000</x:v>
      </x:c>
      <x:c r="E20" s="13" t="n">
        <x:v>6</x:v>
      </x:c>
      <x:c r="F20" s="2" t="str">
        <x:v>High</x:v>
      </x:c>
      <x:c r="G20" s="13" t="n">
        <x:v>45000</x:v>
      </x:c>
      <x:c r="H20" s="13" t="n">
        <x:v>45000</x:v>
      </x:c>
    </x:row>
    <x:row r="21" ht="25" customHeight="1">
      <x:c r="A21" s="21" t="str">
        <x:v>Rose Wanjiku</x:v>
      </x:c>
      <x:c r="B21" s="22" t="str">
        <x:v>KE-41000137</x:v>
      </x:c>
      <x:c r="C21" s="16" t="n">
        <x:v>200000</x:v>
      </x:c>
      <x:c r="D21" s="16" t="n">
        <x:v>700000</x:v>
      </x:c>
      <x:c r="E21" s="16" t="n">
        <x:v>6</x:v>
      </x:c>
      <x:c r="F21" s="21" t="str">
        <x:v>High</x:v>
      </x:c>
      <x:c r="G21" s="16" t="n">
        <x:v>62000</x:v>
      </x:c>
      <x:c r="H21" s="16" t="n">
        <x:v>62000</x:v>
      </x:c>
    </x:row>
  </x:sheetData>
  <x:conditionalFormatting sqref="F7:F21">
    <x:cfRule type="containsText" dxfId="0" priority="1" operator="containsText" text="Low"/>
    <x:cfRule type="containsText" dxfId="1" priority="2" operator="containsText" text="Medium"/>
    <x:cfRule type="containsText" dxfId="2" priority="3" operator="containsText" text="High"/>
  </x:conditionalFormatting>
  <x:pageMargins left="0.7" right="0.7" top="0.75" bottom="0.75" header="0.3" footer="0.3"/>
</x:worksheet>
</file>