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st Cases" sheetId="2" r:id="rId5"/>
  </sheets>
  <definedNames>
    <definedName hidden="1" localSheetId="1" name="Z_FAA89715_F83A_4A94_8F3C_E14E2A5BB44C_.wvu.FilterData">'Test Cases'!$F$1:$F$1000</definedName>
  </definedNames>
  <calcPr/>
  <customWorkbookViews>
    <customWorkbookView activeSheetId="0" maximized="1" windowHeight="0" windowWidth="0" guid="{FAA89715-F83A-4A94-8F3C-E14E2A5BB44C}" name="Filtro 1"/>
  </customWorkbookViews>
  <extLst>
    <ext uri="GoogleSheetsCustomDataVersion2">
      <go:sheetsCustomData xmlns:go="http://customooxmlschemas.google.com/" r:id="rId6" roundtripDataChecksum="o2b1ohl401llL7ybhP3alKfTUSyMBrtVxiHOjliWp3I="/>
    </ext>
  </extLst>
</workbook>
</file>

<file path=xl/sharedStrings.xml><?xml version="1.0" encoding="utf-8"?>
<sst xmlns="http://schemas.openxmlformats.org/spreadsheetml/2006/main" count="937" uniqueCount="602">
  <si>
    <t>DEXETERA QA TEST CASES - HOW TO USE THIS SPREADSHEET</t>
  </si>
  <si>
    <t>OVERVIEW</t>
  </si>
  <si>
    <t>This spreadsheet contains all test cases for the Dexetera trading platform.</t>
  </si>
  <si>
    <t>Test cases are organized by category (Support, Wallet Connection, Market Navigation, etc.)</t>
  </si>
  <si>
    <t>Complete tests in order of priority: Critical → High → Medium → Low</t>
  </si>
  <si>
    <t>COLUMN EXPLANATIONS</t>
  </si>
  <si>
    <t>• Test ID: Unique identifier (e.g., WC-001). Use when reporting bugs.</t>
  </si>
  <si>
    <t>• Test Case: Short name/description of the test</t>
  </si>
  <si>
    <t>• Steps: Detailed step-by-step instructions to follow</t>
  </si>
  <si>
    <t>• Expected Result: What should happen if the test passes</t>
  </si>
  <si>
    <t>• Priority: Critical (red) | High (orange) | Medium (blue) | Low (gray)</t>
  </si>
  <si>
    <t>• Status: Update as you test (dropdown available)</t>
  </si>
  <si>
    <t>• Notes: Record observations, issues, or questions</t>
  </si>
  <si>
    <t>• Tester Name: Your name (so team knows who tested what)</t>
  </si>
  <si>
    <t>STATUS VALUES</t>
  </si>
  <si>
    <t>• Not Started: Default state, haven't tested yet</t>
  </si>
  <si>
    <t>• In Progress: Currently executing this test</t>
  </si>
  <si>
    <t>• Pass: Test passed, no issues found</t>
  </si>
  <si>
    <t>• Fail: Test failed, bug found (create bug report)</t>
  </si>
  <si>
    <t>• Blocked: Cannot test due to dependency or access issue</t>
  </si>
  <si>
    <t>• Retest: Need to test again after bug fix</t>
  </si>
  <si>
    <t>TESTING ORDER</t>
  </si>
  <si>
    <t>1. START HERE: Complete SUP-001 (Platform Walkthrough) first</t>
  </si>
  <si>
    <t>2. Wallet Connection (WC-xxx): All Critical tests - Must work for other tests</t>
  </si>
  <si>
    <t>3. Trading Critical Path: OP-xxx (Orders) → PM-xxx (Positions) → OB-xxx (History)</t>
  </si>
  <si>
    <t>4. Market Navigation (MN-xxx) and Charts (TI-xxx): High priority tests</t>
  </si>
  <si>
    <t>5. Deposits/Withdrawals (DW-xxx): If you have test funds</t>
  </si>
  <si>
    <t>6. UI/UX (UI-xxx): Medium priority tests</t>
  </si>
  <si>
    <t>7. Edge Cases (EC-xxx): If time permits</t>
  </si>
  <si>
    <t>8. Market Creation (MC-xxx): Only if you have access</t>
  </si>
  <si>
    <t>TIPS FOR EFFECTIVE TESTING</t>
  </si>
  <si>
    <t>✓ Read the Introduction Document first for complete setup and context</t>
  </si>
  <si>
    <t>✓ Test with a clean browser cache periodically</t>
  </si>
  <si>
    <t>✓ Use test wallets only - never real funds</t>
  </si>
  <si>
    <t>✓ Take screenshots/videos when bugs occur</t>
  </si>
  <si>
    <t>✓ Document everything in the Notes column</t>
  </si>
  <si>
    <t>✓ Report Critical bugs immediately - don't wait</t>
  </si>
  <si>
    <t>✓ Coordinate with other testers to avoid duplicate effort</t>
  </si>
  <si>
    <t>✗ Don't skip steps in test cases</t>
  </si>
  <si>
    <t>✗ Don't modify test cases without test lead approval</t>
  </si>
  <si>
    <t>✗ Don't report bugs without reproduction steps</t>
  </si>
  <si>
    <t>BUG REPORTING</t>
  </si>
  <si>
    <t>When you find a bug:</t>
  </si>
  <si>
    <t>1. Mark Status as 'Fail'</t>
  </si>
  <si>
    <t>2. Add brief note in Notes column</t>
  </si>
  <si>
    <t>3. Create detailed bug report (see Introduction Doc for format)</t>
  </si>
  <si>
    <t>4. Include Test ID in bug report</t>
  </si>
  <si>
    <t>5. Attach screenshots or video if possible</t>
  </si>
  <si>
    <t>QUESTIONS?</t>
  </si>
  <si>
    <t>Contact Test Lead: Robert Wright</t>
  </si>
  <si>
    <t>Refer to: Dexetera QA Introduction Document for comprehensive guide</t>
  </si>
  <si>
    <t>Test ID</t>
  </si>
  <si>
    <t>Test Case</t>
  </si>
  <si>
    <t>Steps</t>
  </si>
  <si>
    <t>Expected Result</t>
  </si>
  <si>
    <t>Priority</t>
  </si>
  <si>
    <t>Status</t>
  </si>
  <si>
    <t>Notes</t>
  </si>
  <si>
    <t>Tester Name</t>
  </si>
  <si>
    <t>BUG REPORT</t>
  </si>
  <si>
    <t>1. SUPPORT &amp; NAVIGATION (Complete These First)</t>
  </si>
  <si>
    <t>SUP-001</t>
  </si>
  <si>
    <t>Platform Walkthrough</t>
  </si>
  <si>
    <t>1. Click "Support" button in bottom navigation bar
2. Click "Get Started"
3. Complete each step of the tutorial
4. Verify all tooltips and instructions are clear</t>
  </si>
  <si>
    <t>Tutorial completes successfully. All steps are functional and instructions are understandable.</t>
  </si>
  <si>
    <t>Critical</t>
  </si>
  <si>
    <t>Fail</t>
  </si>
  <si>
    <t>The walkthrough is fully completable and the steps are clear and functional. The only issue observed is that some tooltips show slight delays and repositioning: they appear in one spot and, after a short moment, shift to another area of the screen.</t>
  </si>
  <si>
    <t>Lorenzo</t>
  </si>
  <si>
    <t>Test ID: SUP-001
Title: Tutorial tooltips reposition with slight delay (minor jump)
Severity: Minor
Priority: Low
Description: During the “Support” tutorial, some tooltips may render in one position and then, after a short delay, shift to another area of the screen. This creates a minor “jump” effect and can briefly distract or confuse the user.
Steps to Reproduce: 1) Click "Support" in bottom navigation bar 2) Click "Get Started" 3) Complete each step of the tutorial 4) Observe tooltip behavior
Expected Result: Tooltips appear immediately in the correct position and remain stable (no visible repositioning).
Actual Result: Some tooltips appear in one position and then move slightly after a short delay (visible minor jump).
Environment: Browser: Chrome 145.0.7632.117 (Official Build) (x86_64); OS: macOS; Screen Resolution: 1440x900; Date/Time: 03/03/2026
Screenshots/Video: Video will be attached in a separate doc file.
Additional Notes: Tutorial flow is functional; issue is UI/UX related (tooltip positioning/render delay).</t>
  </si>
  <si>
    <t>FOO-001</t>
  </si>
  <si>
    <t>Footer Link Verification</t>
  </si>
  <si>
    <t>1. Scroll to page footer
2. Click each footer link:
   - Terms of Service
   - Privacy Policy
   - Trade &amp; Risk
   - Watchlist
   - Quick Links: Portfolio
   - Support
3. Note: X, Discord, and Sound button are non-functional (expected)</t>
  </si>
  <si>
    <t>All links work except X, Discord, and Sound button. Pages load correctly.</t>
  </si>
  <si>
    <t>High</t>
  </si>
  <si>
    <t>Pass</t>
  </si>
  <si>
    <t>Expected: X, Discord, Sound do not work</t>
  </si>
  <si>
    <t>NAV-001</t>
  </si>
  <si>
    <t>Main Navigation</t>
  </si>
  <si>
    <t>1. Test all main navigation elements:
   - Home/Dashboard
   - Markets
   - Portfolio
   - Settings
2. Verify page transitions are smooth</t>
  </si>
  <si>
    <t>All navigation elements work. Pages load within 3 seconds.</t>
  </si>
  <si>
    <t>2. WALLET CONNECTION (Critical - Test All Types)</t>
  </si>
  <si>
    <t>WC-001</t>
  </si>
  <si>
    <t>Connect MetaMask</t>
  </si>
  <si>
    <t>1. Click "Connect Wallet" button (top-right)
2. Select "MetaMask" from wallet options
3. Approve connection in MetaMask popup
4. Verify wallet address displays in UI</t>
  </si>
  <si>
    <t>MetaMask connects successfully. Wallet address shows in top-right (format: 0x...XXXX). Balance displays correctly.</t>
  </si>
  <si>
    <t>Primary test wallet - test this first</t>
  </si>
  <si>
    <t>WC-002</t>
  </si>
  <si>
    <t>Connect WalletConnect</t>
  </si>
  <si>
    <t>1. Click "Connect Wallet"
2. Select "WalletConnect"
3. Scan QR code with mobile wallet OR use desktop wallet
4. Approve connection</t>
  </si>
  <si>
    <t>WalletConnect session establishes. Wallet address displays. Session remains active.</t>
  </si>
  <si>
    <t>May need mobile app</t>
  </si>
  <si>
    <t>WC-003</t>
  </si>
  <si>
    <t>Connect Phantom</t>
  </si>
  <si>
    <t>1. Click "Connect Wallet"
2. Select "Phantom"
3. Approve connection in Phantom popup
4. Verify connection</t>
  </si>
  <si>
    <t>Phantom wallet connects. Address displays correctly.</t>
  </si>
  <si>
    <t>In Progress</t>
  </si>
  <si>
    <t>WC-004</t>
  </si>
  <si>
    <t>Connect Coinbase Wallet</t>
  </si>
  <si>
    <t>1. Click "Connect Wallet"
2. Select "Coinbase Wallet"
3. Approve connection
4. Verify address displays</t>
  </si>
  <si>
    <t>Coinbase Wallet connects successfully. Address shown in UI.</t>
  </si>
  <si>
    <t>Browser extension or mobile app</t>
  </si>
  <si>
    <t>WC-005</t>
  </si>
  <si>
    <t>Connect Trust Wallet</t>
  </si>
  <si>
    <t>1. Click "Connect Wallet"
2. Select "Trust Wallet"
3. Approve connection
4. Verify connection status</t>
  </si>
  <si>
    <t>Trust Wallet connects. Address displays correctly.</t>
  </si>
  <si>
    <t>WC-006</t>
  </si>
  <si>
    <t>Connect Zerion</t>
  </si>
  <si>
    <t>1. Click "Connect Wallet"
2. Select "Zerion"
3. Approve connection
4. Verify connection</t>
  </si>
  <si>
    <t>Zerion wallet connects successfully. Address displays.</t>
  </si>
  <si>
    <t>Medium</t>
  </si>
  <si>
    <t>WC-007</t>
  </si>
  <si>
    <t>Disconnect Wallet</t>
  </si>
  <si>
    <t>1. Connect any wallet
2. Click wallet address dropdown
3. Click "Disconnect" or "Logout"
4. Verify UI resets</t>
  </si>
  <si>
    <t>Wallet disconnects. UI shows "Connect Wallet" button again. All wallet-specific data clears.</t>
  </si>
  <si>
    <t>WC-008</t>
  </si>
  <si>
    <t>Reconnect After Disconnect</t>
  </si>
  <si>
    <t>1. Disconnect wallet (WC-007)
2. Click "Connect Wallet" again
3. Select same wallet
4. Approve connection</t>
  </si>
  <si>
    <t>Wallet reconnects without errors. Previous connection data does not interfere.</t>
  </si>
  <si>
    <t>WC-009</t>
  </si>
  <si>
    <t>Network Switch to Hyperliquid</t>
  </si>
  <si>
    <t>1. Connect wallet
2. Wallet should prompt or automatically switch to Hyperliquid network
3. If not automatic, manually switch network in wallet
4. Verify platform detects correct network</t>
  </si>
  <si>
    <t>Platform detects Hyperliquid network. Balance updates to show Hyperliquid assets.</t>
  </si>
  <si>
    <t>Platform only supports Hyperliquid</t>
  </si>
  <si>
    <t>WC-010</t>
  </si>
  <si>
    <t>Wallet Address Validation</t>
  </si>
  <si>
    <t>1. Connect wallet
2. Copy displayed address from UI
3. Verify address matches wallet extension address
4. Check address format is valid Ethereum format</t>
  </si>
  <si>
    <t>Displayed address matches actual wallet address. Format: 0x followed by 40 hexadecimal characters.</t>
  </si>
  <si>
    <t>WC-011</t>
  </si>
  <si>
    <t>Session Persistence on Refresh</t>
  </si>
  <si>
    <t>1. Connect wallet
2. Perform some actions (view markets, etc.)
3. Refresh the browser page (F5)
4. Verify connection state</t>
  </si>
  <si>
    <t>After refresh: Wallet remains connected. Address still displays. No need to reconnect.</t>
  </si>
  <si>
    <t>Important for UX</t>
  </si>
  <si>
    <t>WC-012</t>
  </si>
  <si>
    <t>Multiple Wallet Switching</t>
  </si>
  <si>
    <t>1. Connect MetaMask
2. Disconnect
3. Connect Phantom
4. Verify no conflicts
5. Repeat with other wallets</t>
  </si>
  <si>
    <t>Can switch between different wallet types without errors. No wallet addresses mix or persist incorrectly.</t>
  </si>
  <si>
    <t>Test at least 3 different wallets</t>
  </si>
  <si>
    <t>WC-013</t>
  </si>
  <si>
    <t>Wallet Balance Display</t>
  </si>
  <si>
    <t>1. Connect wallet with test USDC balance
2. Check balance shown in UI
3. Compare with balance in wallet extension</t>
  </si>
  <si>
    <t>Platform shows correct USDC balance matching wallet. Updates if balance changes.</t>
  </si>
  <si>
    <t>Need test USDC in wallet</t>
  </si>
  <si>
    <t>3. MARKET NAVIGATION &amp; DISCOVERY</t>
  </si>
  <si>
    <t>MN-001</t>
  </si>
  <si>
    <t>View All Markets</t>
  </si>
  <si>
    <t>1. Navigate to Markets section
2. Click "All" tab
3. Scroll through market list
4. Verify markets display with:
   - Market name
   - Icon/logo
   - Current price
   - 24h price change %</t>
  </si>
  <si>
    <t>All available markets display with complete information. Icons load correctly. Prices show accurate data.</t>
  </si>
  <si>
    <t>MN-002</t>
  </si>
  <si>
    <t>Search Market by Name</t>
  </si>
  <si>
    <t>1. Click Search icon or search box in Markets
2. Type market name (e.g., "Bitcoin", "Ethereum", "Oil Futures")
3. View search results</t>
  </si>
  <si>
    <t>Search returns relevant markets. Results appear as you type (autocomplete). Clicking result navigates to that market.</t>
  </si>
  <si>
    <t>When searching for “Ethereum” by name, the asset does not appear in the results list. The system only displays the asset while typing the initial part of the word — up to the point where it is still interpreted as “ETH”. As soon as the user continues typing and completes the full term “Ethereum”, the entry disappears entirely from the search results.</t>
  </si>
  <si>
    <t>Test ID: MN-002
Title: Ethereum not appearing when searching by full name
Severity: Major
Priority: High
Description: In the Market section search bar, Ethereum appears only while typing the ticker prefix (“eth”). When the user continues typing beyond “eth” (e.g., “ethe”, “ether”, “ethereum”), the asset disappears from the results, suggesting the search matches only ticker prefix and not the full asset name.
Steps to Reproduce: 1) Go to the Market section 2) Click the search bar 3) Type “eth” and confirm Ethereum appears 4) Continue typing “ethe” or the full “ethereum” 5) Observe Ethereum disappears from results
Expected Result: Ethereum remains visible when searching by ticker (ETH) or full name (Ethereum).
Actual Result: Ethereum disappears as soon as the input goes beyond “eth”.
Environment: Browser: Chrome 145.0.7632.117 (Official Build) (x86_64); OS: macOS; Screen Resolution: 1440x900; Date/Time: 03/03/2026
Screenshots/Video: Screenshot will be attached in a separate doc file.
Additional Notes: Wallet: MetaMask 13.20.0; Wallet Network: Ethereum.</t>
  </si>
  <si>
    <t>MN-003</t>
  </si>
  <si>
    <t>Search Market by Symbol</t>
  </si>
  <si>
    <t>1. In search box, type market symbol
2. Try: BTC, ETH, AAPL, TSLA, etc.
3. Verify results</t>
  </si>
  <si>
    <t>Search recognizes common symbols. Returns correct market for symbol.</t>
  </si>
  <si>
    <t>Searching Active Markets by symbol does not return results for some common stock tickers (e.g., AAPL, TSLA), even though the test expects common symbols to be recognized.</t>
  </si>
  <si>
    <t>MN-004</t>
  </si>
  <si>
    <t>Filter Custom Markets</t>
  </si>
  <si>
    <t>1. Click "Custom" tab in Markets
2. Verify displayed markets
3. Check if user-created markets appear here</t>
  </si>
  <si>
    <t>Only user-created or custom markets display. No default/system markets shown.</t>
  </si>
  <si>
    <t>May have no results if no custom markets created</t>
  </si>
  <si>
    <t>Test ID: MN-003
Title: Market search does not return results for AAPL and TSLA symbols
Severity: Major
Priority: High
Description: In the Active Markets search box, searching for certain common stock symbols (AAPL, TSLA) returns no results, despite the expected behavior that common symbols are recognized and the correct market is returned.
Steps to Reproduce: 1) Open the Markets/Active Markets page 2) Click the search box 3) Type “AAPL” and submit/observe results 4) Type “TSLA” and submit/observe results
Expected Result: Search recognizes common symbols and returns the correct market for AAPL and TSLA.
Actual Result: No results are returned for AAPL and TSLA.
Environment: Browser: Chrome 145.0.7632.117 (Official Build) (x86_64); OS: macOS; Screen Resolution: 1440x900; Date/Time: 03/03/2026
Screenshots/Video: Screenshot will be attached in a separate doc file.
Additional Notes: Other symbols (e.g., BTC/ETH) may work; issue seems specific to some equity tickers not being indexed/mapped in search.</t>
  </si>
  <si>
    <t>MN-005</t>
  </si>
  <si>
    <t>View Metrics Tab</t>
  </si>
  <si>
    <t>1. Click "Metrics" tab
2. Observe metrics display
3. Check for charts, volume data, trend indicators</t>
  </si>
  <si>
    <t>Metrics tab shows performance data: trading volume, price trends, market statistics with visual charts.</t>
  </si>
  <si>
    <t>MN-006</t>
  </si>
  <si>
    <t>Sort by Top Volume</t>
  </si>
  <si>
    <t>1. Find "TOP VOLUME" section or filter
2. Click to sort markets by volume
3. Verify sort order</t>
  </si>
  <si>
    <t>Markets sorted by 24h trading volume in descending order (highest volume first). Volume numbers displayed.</t>
  </si>
  <si>
    <t>Not relevant</t>
  </si>
  <si>
    <t>MN-007</t>
  </si>
  <si>
    <t>Sort by Trending</t>
  </si>
  <si>
    <t>1. Find "TRENDING" section or filter
2. Click to view trending markets
3. Check price movement indicators</t>
  </si>
  <si>
    <t>Trending markets listed with percentage price movement. Positive (green) and negative (red) changes shown.</t>
  </si>
  <si>
    <t>MN-008</t>
  </si>
  <si>
    <t>Market Card Click Navigation</t>
  </si>
  <si>
    <t>1. Click on any market card from the list
2. Observe page transition</t>
  </si>
  <si>
    <t>Clicking market opens that market's trading interface with chart and order entry. Page loads within 3 seconds.</t>
  </si>
  <si>
    <t>The Metrics chart takes around ~10 seconds to load, and in the default (non-fullscreen) view several UI texts overlap the chart area, making the chart hard to read without switching to fullscreen.</t>
  </si>
  <si>
    <t>Test ID: MN-008
Title: Metrics chart slow to load (~10s) and UI text overlaps chart in non-fullscreen view
Severity: Major
Priority: Critical
Description: In the Metrics tab, the chart loading time is roughly ~10 seconds. Additionally, in the default (non-fullscreen) chart view, multiple UI text elements appear over the chart area, reducing readability and making it difficult to interpret the chart unless it is expanded to fullscreen.
Steps to Reproduce: 1) Open a token/market page (e.g., BTC) 2) Click the “Metrics” tab 3) Observe the chart loading time 4) Once loaded, view the chart in the default (non-fullscreen) mode and observe overlapping text on top of the chart
Expected Result: Chart loads within a reasonable time and the chart area remains unobstructed, with no UI text overlapping the plotted data in the default view.
Actual Result: Chart takes ~10 seconds to load and UI text overlays the chart area in non-fullscreen mode, making visualization difficult.
Environment: Browser: Chrome 145.0.7632.117 (Official Build) (x86_64); OS: macOS; Screen Resolution: 1440x900; Date/Time: 03/03/2026
Screenshots/Video: Video will be attached in a separate doc file.
Additional Notes: Issue impacts usability in standard chart mode; fullscreen is a workaround but should not be required for readability.</t>
  </si>
  <si>
    <t>MN-009</t>
  </si>
  <si>
    <t>Watchlist Toggle</t>
  </si>
  <si>
    <t>1. Find watchlist/favorite icon on market card (often a star or bookmark icon)
2. Click to add to watchlist
3. Click again to remove</t>
  </si>
  <si>
    <t>Market toggles on/off watchlist. Icon changes state (filled vs outline). Added markets appear in watchlist view.</t>
  </si>
  <si>
    <t>MN-010</t>
  </si>
  <si>
    <t>Watchlist Persistence</t>
  </si>
  <si>
    <t>1. Add 3-5 markets to watchlist
2. Refresh browser page
3. Check watchlist</t>
  </si>
  <si>
    <t>Watchlist items persist after page refresh. All added markets remain in watchlist.</t>
  </si>
  <si>
    <t>MN-011</t>
  </si>
  <si>
    <t>Market Long/Short Buttons</t>
  </si>
  <si>
    <t>1. On market card, find Long and Short buttons
2. Click Long button
3. Verify order entry panel opens with Long position
4. Repeat for Short button</t>
  </si>
  <si>
    <t>Clicking Long/Short pre-selects that position type. Order entry form opens ready for that direction.</t>
  </si>
  <si>
    <t>MN-012</t>
  </si>
  <si>
    <t>Market Search - No Results</t>
  </si>
  <si>
    <t>1. Search for non-existent market (e.g., "XYZABC123")
2. Observe results</t>
  </si>
  <si>
    <t>Shows "No results found" or similar message. No errors occur. Can clear search and try again.</t>
  </si>
  <si>
    <t>MN-013</t>
  </si>
  <si>
    <t>Market Filters - Hide Crypto</t>
  </si>
  <si>
    <t>1. Find "Hide Crypto" filter option
2. Enable/toggle it
3. Observe market list</t>
  </si>
  <si>
    <t>When enabled, cryptocurrency markets are hidden. Only non-crypto markets (stocks, commodities, etc.) display.</t>
  </si>
  <si>
    <t>4. TRADING INTERFACE &amp; CHARTS</t>
  </si>
  <si>
    <t>TI-001</t>
  </si>
  <si>
    <t>Load Market Chart</t>
  </si>
  <si>
    <t>1. Select any market (e.g., Bitcoin)
2. Wait for chart to load
3. Observe chart appearance</t>
  </si>
  <si>
    <t>TradingView-style chart loads showing candlesticks. Chart is interactive. Current price indicator visible.</t>
  </si>
  <si>
    <t>TI-002</t>
  </si>
  <si>
    <t>Chart Zoom In/Out</t>
  </si>
  <si>
    <t>1. Chart displayed
2. Use mouse scroll wheel to zoom
3. On mobile/touchpad: use pinch gesture
4. Test both zoom in and zoom out</t>
  </si>
  <si>
    <t>Chart zooms smoothly. Candlestick detail increases when zooming in. Time range adjusts appropriately.</t>
  </si>
  <si>
    <t>TI-003</t>
  </si>
  <si>
    <t>Chart Pan Left/Right</t>
  </si>
  <si>
    <t>1. Hold Ctrl (or Cmd on Mac) + drag chart horizontally
2. OR drag chart with mouse/touch
3. Pan to view historical data</t>
  </si>
  <si>
    <t>Chart pans smoothly left and right. Historical data loads as you pan. No lag or stuttering.</t>
  </si>
  <si>
    <t>Horizontal panning works on the chart, but the Cmd + drag interaction does not work on macOS; the user can pan only via trackpad gestures (e.g., two-finger drag) or alternative dragging methods.</t>
  </si>
  <si>
    <t>Test ID: TI-003
Title: Chart pan does not work with Cmd + drag on macOS (works via trackpad gestures)
Severity: Major
Priority: High
Description: In the chart view, horizontal panning works using trackpad gestures (e.g., two-finger drag) and other dragging methods, but the expected macOS shortcut Cmd + drag does not pan the chart.
Steps to Reproduce: 1) Open any chart view 2) Hold Cmd (Mac) and try to drag the chart horizontally 3) Observe that the chart does not pan 4) Try panning via trackpad gesture (two-finger drag) and observe it works
Expected Result: Holding Cmd and dragging the chart horizontally pans left/right smoothly, loading historical data as needed.
Actual Result: Cmd + drag does not pan the chart; panning works only via trackpad gestures/other methods.
Environment: Browser: Chrome 145.0.7632.117 (Official Build) (x86_64); OS: macOS; Screen Resolution: 1440x900; Date/Time: 03/03/2026
Screenshots/Video: N/A</t>
  </si>
  <si>
    <t>TI-004</t>
  </si>
  <si>
    <t>Timeframe Selection</t>
  </si>
  <si>
    <t>1. Locate timeframe buttons (e.g., 5m, 15m, 1h, 4h, 1d)
2. Click each timeframe
3. Observe chart update</t>
  </si>
  <si>
    <t>Chart updates to show selected timeframe. Candlesticks adjust in size. Data loads correctly for each timeframe.</t>
  </si>
  <si>
    <t>The chart has two issues: timeframe switching can take up to ~30 seconds to load, and the visual selection highlight for the active timeframe is lost after clicking “%” (Toggle Percentage) or switching the chart to fullscreen, making it unclear which timeframe is active.</t>
  </si>
  <si>
    <t>Test ID: TI-004
Title: Timeframe switching is slow (up to ~30s) and timeframe selection highlight is lost after “%” toggle or fullscreen
Severity: Critical
Priority: Critical
Description: When changing the chart timeframe (e.g., 5m, 15m, 1h, 4h, 1d), the chart can take an unusually long time to refresh (up to ~30 seconds). Additionally, the visual highlight/selection state for the currently selected timeframe (grey selected state) disappears after clicking the “%” (Toggle Percentage) button and also after expanding the chart to fullscreen, making it unclear which timeframe is currently active.
Steps to Reproduce: 1) Open any market/token chart 2) Click a timeframe option (e.g., 5y/1y/3m/1m/5d/1d) and confirm it shows as selected (grey highlight) 3) Switch between multiple timeframes and observe chart loading time 4) Click the “%” (Toggle Percentage) button and observe the timeframe highlight disappears 5) Expand the chart to fullscreen and observe the timeframe highlight is also lost
Expected Result: Chart updates quickly to the selected timeframe, and the selected timeframe remains visibly highlighted after using the “%” toggle and after switching to fullscreen.
Actual Result: Timeframe switching may take up to ~30 seconds, and the timeframe selection highlight disappears after clicking “%” and after expanding to fullscreen.
Environment: Browser: Chrome 145.0.7632.117 (Official Build) (x86_64); OS: macOS; Screen Resolution: 1440x900; Date/Time: 03/03/2026
Screenshots/Video: Video will be attached in a separate doc file.
Additional Notes: The timeframe may remain functionally active, but losing the highlight in these states creates UX confusion about the current selection.</t>
  </si>
  <si>
    <t>TI-005</t>
  </si>
  <si>
    <t>Real-time Price Updates</t>
  </si>
  <si>
    <t>1. Open active market chart
2. Observe current price indicator
3. Watch for price changes over 1-2 minutes</t>
  </si>
  <si>
    <t>Price updates in real-time (every few seconds). Chart reflects live market movements. Last candle updates continuously.</t>
  </si>
  <si>
    <t>TI-006</t>
  </si>
  <si>
    <t>Price Ticker Display</t>
  </si>
  <si>
    <t>1. Chart active
2. Locate price ticker at top of chart or in header
3. Watch ticker for 30 seconds</t>
  </si>
  <si>
    <t>Price ticker shows: current price, 24h change %, high, low, volume. Updates in real-time.</t>
  </si>
  <si>
    <t>TI-007</t>
  </si>
  <si>
    <t>Order Book Display</t>
  </si>
  <si>
    <t>1. Select market
2. Locate order book panel (usually right side or bottom)
3. Check bid/ask levels</t>
  </si>
  <si>
    <t>Order book displays with:
- Bid prices (buy orders) in green
- Ask prices (sell orders) in red
- Size at each price level
- Spread visualization</t>
  </si>
  <si>
    <t>The order book data and colors display correctly, but the “Spread” label is very small, not centered, and hard to read quickly, and the order book rows show a clickable hand cursor even though clicking does nothing.</t>
  </si>
  <si>
    <t>Test ID: TI-007
Title: Order book UI issues: “Spread” text too small/not centered and misleading clickable cursor on rows
Severity: Minor
Priority: High
Description: The order book displays bids/asks correctly (colors, levels, sizes, spread present), but there are UI/UX issues. The “Spread” text is very small, not centered, and not easily readable at a glance. Also, order book rows show a hand cursor on hover (suggesting they are clickable), but clicking a row has no action/response, which is misleading.
Steps to Reproduce: 1) Select any market/token 2) Locate the Order Book panel (BOOK) 3) Observe the “Spread” label size and alignment (not centered) 4) Hover over order book rows and notice the cursor changes to a hand 5) Click on order book rows and observe no action occurs
Expected Result: “Spread” text is readable and centered, and interactive affordances match behavior (rows should not appear clickable unless clicking triggers an action, e.g., prefill price/order).
Actual Result: “Spread” text is very small, not centered, and hard to scan quickly, and rows appear clickable via hand cursor but clicking does nothing.
Environment: Browser: Chrome 145.0.7632.117 (Official Build) (x86_64); OS: macOS; Screen Resolution: 1440x900; Date/Time: 03/03/2026
Screenshots/Video: Screenshot will be attached in a separate doc file.
Additional Notes: If clicking rows is not intended, cursor should be default; if intended, it should trigger a clear action.</t>
  </si>
  <si>
    <t>TI-008</t>
  </si>
  <si>
    <t>Market Depth Visualization</t>
  </si>
  <si>
    <t>1. View chart area
2. Look for depth chart or cumulative order visualization
3. Hover over depth chart</t>
  </si>
  <si>
    <t>Depth chart shows cumulative order book. Can see liquidity at different price levels. Hovering shows exact values.</t>
  </si>
  <si>
    <t>May be separate tab or integrated</t>
  </si>
  <si>
    <t>TI-009</t>
  </si>
  <si>
    <t>Position Panel Display</t>
  </si>
  <si>
    <t>1. Open a position (any market, any size)
2. Locate position panel (usually right sidebar)
3. Verify information shown</t>
  </si>
  <si>
    <t>Position panel displays:
- Position size
- Entry price
- Current price
- Unrealized P&amp;L
- Liquidation price (if leveraged)</t>
  </si>
  <si>
    <t>Need to open position first</t>
  </si>
  <si>
    <t>TI-010</t>
  </si>
  <si>
    <t>Position P&amp;L Real-time Update</t>
  </si>
  <si>
    <t>1. Open position
2. Observe P&amp;L value in position panel
3. Watch as market price changes</t>
  </si>
  <si>
    <t>P&amp;L updates in real-time as price moves. Green for profit, red for loss. Percentage change also shown.</t>
  </si>
  <si>
    <t>TI-011</t>
  </si>
  <si>
    <t>Chart Drawing Tools</t>
  </si>
  <si>
    <t>1. Find drawing tools icon on chart
2. Try drawing:
   - Trendline
   - Horizontal line
   - Fibonacci retracement
3. Save drawings</t>
  </si>
  <si>
    <t>Drawing tools work correctly. Lines draw where clicked. Can edit, move, delete drawings.</t>
  </si>
  <si>
    <t>TI-012</t>
  </si>
  <si>
    <t>Chart Indicator Addition</t>
  </si>
  <si>
    <t>1. Click indicators button
2. Add common indicators:
   - Moving Average (MA)
   - RSI
   - MACD
3. Verify display</t>
  </si>
  <si>
    <t>Indicators add to chart correctly. Calculations appear accurate. Can adjust indicator parameters.</t>
  </si>
  <si>
    <t>TI-013</t>
  </si>
  <si>
    <t>Chart Responsiveness Test</t>
  </si>
  <si>
    <t>1. Rapidly zoom, pan, and switch timeframes
2. Measure lag/delay
3. Check for smooth performance</t>
  </si>
  <si>
    <t>Chart interactions remain smooth with &lt;100ms latency. No freezing or stuttering during rapid interactions.</t>
  </si>
  <si>
    <t>Use browser DevTools to measure</t>
  </si>
  <si>
    <t>5. ORDER PLACEMENT (Critical Path)</t>
  </si>
  <si>
    <t>OP-001</t>
  </si>
  <si>
    <t>Place Long Market Order</t>
  </si>
  <si>
    <t>1. Select market
2. Click "Long" button
3. Enter position size/amount
4. Select "Market" order type
5. Click "Place Order" or "Buy"
6. Confirm in wallet if needed</t>
  </si>
  <si>
    <t>Order executes immediately at current market price. Position opens and appears in position panel. Order confirmed in order history.</t>
  </si>
  <si>
    <t>Need test USDC balance</t>
  </si>
  <si>
    <t>OP-002</t>
  </si>
  <si>
    <t>Place Short Market Order</t>
  </si>
  <si>
    <t>1. Select market
2. Click "Short" button
3. Enter position size
4. Select "Market" order type
5. Submit order</t>
  </si>
  <si>
    <t>Short position opens at current market price. Position shown in positions panel. Entry price matches market price at execution.</t>
  </si>
  <si>
    <t>OP-003</t>
  </si>
  <si>
    <t>Place Long Limit Order</t>
  </si>
  <si>
    <t>1. Select market
2. Click "Long"
3. Enter size AND limit price (below current price)
4. Select "Limit" order type
5. Submit order</t>
  </si>
  <si>
    <t>Limit order queues in open orders. Does NOT fill immediately. Waits for market price to reach limit price.</t>
  </si>
  <si>
    <t>After placing a Long Limit order, the order intermittently disappears from the Open Orders list shortly after being created, then reappears. In my case, I took a screenshot while it was missing and shortly after the order appeared again. This happens sometimes (not consistently).</t>
  </si>
  <si>
    <t>Test ID: OP-003
Title: Long Limit order intermittently disappears from Open Orders, then reappears
Severity: Critical
Priority: Critical
Description: When placing a Long Limit order (with limit price below current price), the order is initially created/visible, but then it may disappear from the Open Orders list shortly after submission. After some time (or after refreshing/updates), the same order reappears. This behavior occurs intermittently (not every time).
Steps to Reproduce: 1) Select a market 2) Select “Long” 3) Select “Limit” order type 4) Enter size and a limit price below the current price 5) Submit the order 6) Observe Open Orders: order appears, then sometimes disappears and later reappears
Expected Result: The limit order remains consistently visible in Open Orders until it is filled or canceled; it should not disappear/reappear without user action.
Actual Result: The limit order intermittently disappears from Open Orders after submission and later reappears.
Environment: Browser: Chrome 145.0.7632.117 (Official Build) (x86_64); OS: macOS; Screen Resolution: 1440x900; Date/Time: 04/03/2026
Screenshots/Video: Screenshot attached in a separate doc file.
Additional Notes: Issue seems like a UI/state sync or real-time updates problem; reproduces sometimes but not always.</t>
  </si>
  <si>
    <t>OP-004</t>
  </si>
  <si>
    <t>Place Short Limit Order</t>
  </si>
  <si>
    <t>1. Select market
2. Click "Short"
3. Enter size and limit price (above current price)
4. Select "Limit" order type
5. Submit</t>
  </si>
  <si>
    <t>Short limit order queues. Waits for price to reach limit. Shown in open orders tab.</t>
  </si>
  <si>
    <t>OP-005</t>
  </si>
  <si>
    <t>Order Validation - Empty Amount</t>
  </si>
  <si>
    <t>1. Start order entry
2. Leave amount/size field EMPTY
3. Try to submit order</t>
  </si>
  <si>
    <t>Error message displays: "Amount is required" or similar. Order does NOT submit. Form validation works.</t>
  </si>
  <si>
    <t>OP-006</t>
  </si>
  <si>
    <t>Order Validation - Invalid Price</t>
  </si>
  <si>
    <t>1. Enter limit order
2. Set price to negative number, zero, or invalid value
3. Try to submit</t>
  </si>
  <si>
    <t>Error message: "Invalid price" or similar. Order rejected. Cannot submit with invalid price.</t>
  </si>
  <si>
    <t>OP-007</t>
  </si>
  <si>
    <t>Quick Amount Multiplier Buttons</t>
  </si>
  <si>
    <t>1. Locate multiplier buttons (e.g., x0.25, x0.5, x1.0, x2.0)
2. Click each button
3. Observe position size field</t>
  </si>
  <si>
    <t>Position size updates based on multiplier:
x0.25 = 25% of balance
x0.5 = 50%
x1.0 = 100%
x2.0 = 200% (if leverage available)</t>
  </si>
  <si>
    <t>OP-008</t>
  </si>
  <si>
    <t>Insufficient Balance Validation</t>
  </si>
  <si>
    <t>1. Enter order amount EXCEEDING available balance
2. Try to submit order</t>
  </si>
  <si>
    <t>Warning or error message: "Insufficient balance" or similar. Order does not execute. Clear indication of issue.</t>
  </si>
  <si>
    <t>OP-009</t>
  </si>
  <si>
    <t>Order Slippage Estimate</t>
  </si>
  <si>
    <t>1. Enter large market order
2. Check for slippage estimate/warning
3. Observe estimated fill price</t>
  </si>
  <si>
    <t>For large orders, estimated slippage shown. Warning if slippage &gt;X%. Estimated average fill price displayed.</t>
  </si>
  <si>
    <t>Placing a Long order with slippage set to 60% causes the order flow to get stuck on the loading screen, preventing completion of the trade.</t>
  </si>
  <si>
    <t>Test ID: OP-009
Title: Long order gets stuck on loading screen when slippage is set to 60%
Severity: Major
Priority: Medium
Description: When slippage tolerance is increased to 60% and a Long (market) order is submitted, the order process becomes stuck on the loading screen and does not complete. This prevents the user from placing the trade and blocks the order flow.
Steps to Reproduce: 1) Open any market/token trading page 2) Set slippage to 60% 3) Submit a Long market order 4) Observe the order submission/loading state
Expected Result: The platform shows an estimated slippage/average fill price and the order either executes successfully (within the set slippage) or fails with a clear error message; the loading state resolves.
Actual Result: The order flow remains stuck on the loading screen after submitting the Long order with slippage set to 60%.
Environment: Browser: Chrome 145.0.7632.117 (Official Build) (x86_64); OS: macOS; Screen Resolution: 1440x900; Date/Time: 03/03/2026
Screenshots/Video: Screenshot will be attached in a separate doc file.</t>
  </si>
  <si>
    <t>OP-010</t>
  </si>
  <si>
    <t>Transaction Fee Display</t>
  </si>
  <si>
    <t>1. Enter any order details
2. Locate fee estimate
3. Verify fee calculation</t>
  </si>
  <si>
    <t>Transaction/network fee displayed clearly. Fee amount shown in USDC. Fee deducted from balance on execution.</t>
  </si>
  <si>
    <t>OP-011</t>
  </si>
  <si>
    <t>Order Summary Preview</t>
  </si>
  <si>
    <t>1. Enter complete order details
2. Look for order summary before final submit
3. Review all details shown</t>
  </si>
  <si>
    <t>Order summary displays:
- Direction (Long/Short)
- Size
- Price (market or limit)
- Estimated fees
- Total cost</t>
  </si>
  <si>
    <t>OP-012</t>
  </si>
  <si>
    <t>Cancel Order Before Submit</t>
  </si>
  <si>
    <t>1. Start entering order
2. Partially fill out form
3. Click "Cancel", "Reset", or "X" button</t>
  </si>
  <si>
    <t>Form clears. No order placed. Returns to empty order entry state. No blockchain transaction.</t>
  </si>
  <si>
    <t>6. POSITION MANAGEMENT</t>
  </si>
  <si>
    <t>PM-001</t>
  </si>
  <si>
    <t>Close Position - Market Order</t>
  </si>
  <si>
    <t>1. Open a position (any market)
2. In position panel, click "Close" or "Close Position"
3. Select "Market" for close order type
4. Confirm close</t>
  </si>
  <si>
    <t>Position closes immediately at current market price. P&amp;L is realized. Position removed from active positions. Appears in trade history.</t>
  </si>
  <si>
    <t>PM-002</t>
  </si>
  <si>
    <t>Partial Position Close</t>
  </si>
  <si>
    <t>1. Open position (e.g., 10 units)
2. Click close
3. Enter partial size (e.g., 5 units)
4. Submit close order</t>
  </si>
  <si>
    <t>Specified amount closes. Remaining position stays open. Position size decreases. Partial P&amp;L realized.</t>
  </si>
  <si>
    <t>PM-003</t>
  </si>
  <si>
    <t>Full Position Close</t>
  </si>
  <si>
    <t>1. Open position
2. Close with size = full position size
3. Or use "Close All" button</t>
  </si>
  <si>
    <t>Entire position closes. All P&amp;L realized. Position completely removed from panel. Balance updates.</t>
  </si>
  <si>
    <t>PM-004</t>
  </si>
  <si>
    <t>Add to Existing Position</t>
  </si>
  <si>
    <t>1. Open long position in a market
2. Place another long order in same market
3. Execute order</t>
  </si>
  <si>
    <t>New order adds to existing position. Position size increases. Average entry price recalculates. Shows as one combined position.</t>
  </si>
  <si>
    <t>PM-005</t>
  </si>
  <si>
    <t>Reverse Position (Flip)</t>
  </si>
  <si>
    <t>1. Open long position (10 units)
2. Place short market order for MORE than position size (e.g., 15 units)
3. Execute</t>
  </si>
  <si>
    <t>Original long position closes. New short position opens with remaining size (5 units in example). Entry price = reversal price.</t>
  </si>
  <si>
    <t>PM-006</t>
  </si>
  <si>
    <t>Set Stop Loss Order</t>
  </si>
  <si>
    <t>1. Open position
2. Find "Stop Loss" or "SL" option
3. Set stop loss price (below entry for long, above for short)
4. Submit stop loss order</t>
  </si>
  <si>
    <t>Stop loss order queues. Shows in open orders. Will trigger if market price reaches stop price. Protects against losses.</t>
  </si>
  <si>
    <t>PM-007</t>
  </si>
  <si>
    <t>Set Take Profit Order</t>
  </si>
  <si>
    <t>1. Open position
2. Find "Take Profit" or "TP" option
3. Set take profit price (above entry for long, below for short)
4. Submit</t>
  </si>
  <si>
    <t>Take profit order queues. Triggers at specified price. Automatically closes position to secure gains.</t>
  </si>
  <si>
    <t>PM-008</t>
  </si>
  <si>
    <t>Modify Stop Loss</t>
  </si>
  <si>
    <t>1. Position with active stop loss
2. Click edit/modify on stop loss order
3. Change stop price
4. Save changes</t>
  </si>
  <si>
    <t>Stop loss price updates. Old stop loss order cancels. New stop loss becomes active at new price.</t>
  </si>
  <si>
    <t>Blocked</t>
  </si>
  <si>
    <t>The Stop Loss feature is not available/visible in the UI: after opening a position, there is no option to add a Stop Loss order, so the “Modify Stop Loss” test cannot be executed.</t>
  </si>
  <si>
    <t>Test ID: PM-008
Title: Stop Loss order option not available (cannot create or modify Stop Loss)
Severity: Major
Priority: High
Description: PM-008 requires a position with an active Stop Loss so the user can edit/modify the Stop Loss price and save changes. In the current UI, after opening a position, there is no visible way to create a Stop Loss order (no Stop Loss/SL option found in the position actions or order panel), therefore the test cannot be performed.
Steps to Reproduce: 1) Open a position 2) Check position actions and the order panel for a Stop Loss/SL option 3) Open “Open Orders” to confirm whether any Stop/SL order can be created/appears
Expected Result: User can add a Stop Loss order to an open position, then edit/modify it to update the stop price (old SL cancels, new SL becomes active).
Actual Result: No Stop Loss/SL option is available or discoverable; a Stop Loss order cannot be created, so it cannot be modified.
Environment: Browser: Chrome 145.0.7632.117 (Official Build) (x86_64); OS: macOS; Screen Resolution: 1440x900; Date/Time: 04/03/2026
Screenshots/Video: N/A</t>
  </si>
  <si>
    <t>PM-009</t>
  </si>
  <si>
    <t>Modify Take Profit</t>
  </si>
  <si>
    <t>1. Position with active take profit
2. Edit take profit order
3. Adjust price
4. Confirm</t>
  </si>
  <si>
    <t>Take profit updates to new price. Previous TP order cancels. New TP is now active.</t>
  </si>
  <si>
    <t>PM-010</t>
  </si>
  <si>
    <t>Liquidation Price Display</t>
  </si>
  <si>
    <t>1. Open leveraged position
2. Locate liquidation price indicator
3. Verify accuracy</t>
  </si>
  <si>
    <t>Liquidation price clearly displayed. Updates as position size or leverage changes. Warning if price approaches liquidation.</t>
  </si>
  <si>
    <t>The liquidation price test cannot be executed because leverage controls are not available in the UI; there is no way to open a leveraged position.</t>
  </si>
  <si>
    <t>PM-011</t>
  </si>
  <si>
    <t>Real-time P&amp;L Update</t>
  </si>
  <si>
    <t>1. Open position
2. Keep position panel visible
3. Watch P&amp;L as price moves
4. Observe for 2-3 minutes</t>
  </si>
  <si>
    <t>P&amp;L updates in real-time (every 1-5 seconds). Changes color: green (profit), red (loss). Shows both $ amount and %.</t>
  </si>
  <si>
    <t>PM-012</t>
  </si>
  <si>
    <t>Closed Position in History</t>
  </si>
  <si>
    <t>1. Close any position
2. Navigate to Trade History or Closed Positions tab
3. Find the closed trade</t>
  </si>
  <si>
    <t>Closed position appears in history with:
- Entry price
- Exit price
- Position size
- Realized P&amp;L
- Timestamp</t>
  </si>
  <si>
    <t>After closing a position, the platform does not show a closed-position record with entry price, exit price, realized P&amp;L, and timestamp in a single view. History only shows individual trade/order fills (with size per fill), rows are not clickable for details, and Portfolio only shows aggregated realized P&amp;L without drill-down.</t>
  </si>
  <si>
    <t>Test ID: PM-012
Title: Closed position summary/details missing (only trade/order fills shown; rows not clickable; no drill-down from Portfolio)
Severity: Major
Priority: High
Description: PM-012 expects a closed position to appear in history (Trade History or Closed Positions) with entry price, exit price, position size, realized P&amp;L, and timestamp. After closing a position, the UI shows individual trade/order fills with PRICE, SIZE, and TIME, but there is no closed-position summary/record that clearly provides entry price and exit price for the position and the realized P&amp;L for that closed position. History rows are not clickable to open a detailed view, and the Portfolio panel shows only an aggregated Realized P&amp;L value without any closed-position drill-down.
Steps to Reproduce: 1) Open any position 2) Close the position 3) Navigate to Trade History and/or Order History 4) Verify whether a closed-position entry exists with entry price, exit price, position size, realized P&amp;L, and timestamp 5) Click history rows to open details (no action) 6) Open Portfolio and check for closed-position details/drill-down (not available)
Expected Result: A closed position appears as a record in history/closed positions with entry price, exit price, position size, realized P&amp;L, and timestamp; details are accessible (e.g., clickable row or dedicated closed positions view).
Actual Result: Only trade/order fills are shown (including SIZE per fill and TIME). No closed-position record/summary provides entry price + exit price and realized P&amp;L for the closed position. Rows are not clickable for details, and Portfolio shows only aggregated Realized P&amp;L without drill-down.
Environment: Browser: Chrome 145.0.7632.117 (Official Build) (x86_64); OS: macOS; Screen Resolution: 1440x900; Date/Time: 04/03/2026
Screenshots/Video: N/A</t>
  </si>
  <si>
    <t>PM-013</t>
  </si>
  <si>
    <t>Multiple Positions Same Market</t>
  </si>
  <si>
    <t>1. Open long position in BTC
2. Open another long position in BTC
3. Check position panel</t>
  </si>
  <si>
    <t>Verify behavior: either
(A) Positions combine into one, OR
(B) Show as separate positions
Document which behavior occurs.</t>
  </si>
  <si>
    <t>Opening multiple Long positions on the same market results in a single combined position; the position remains one row and exposure aggregates (current margin increases).</t>
  </si>
  <si>
    <t>7. ORDER BOOK &amp; TRADE HISTORY</t>
  </si>
  <si>
    <t>OB-001</t>
  </si>
  <si>
    <t>View Open Orders</t>
  </si>
  <si>
    <t>1. Place 2-3 limit orders (don't fill)
2. Navigate to "Open Orders" tab
3. View order list</t>
  </si>
  <si>
    <t>All unfilled orders display with:
- Market name
- Direction (Long/Short)
- Order type (Limit)
- Price
- Size
- Status (Open)</t>
  </si>
  <si>
    <t>OB-002</t>
  </si>
  <si>
    <t>Cancel Single Order</t>
  </si>
  <si>
    <t>1. Open Orders tab displayed
2. Find specific order
3. Click "Cancel" or X button for that order
4. Confirm cancellation</t>
  </si>
  <si>
    <t>Selected order cancels immediately. Removed from open orders list. No execution occurs.</t>
  </si>
  <si>
    <t>Canceling an order is noticeably slow: after clicking “Cancel Order,” the platform takes several seconds to remove the order from the Open Orders list and reflect the cancellation in the UI.</t>
  </si>
  <si>
    <t>OB-003</t>
  </si>
  <si>
    <t>Cancel All Orders</t>
  </si>
  <si>
    <t>1. Multiple open orders exist
2. Find "Cancel All" button
3. Click and confirm</t>
  </si>
  <si>
    <t>All open orders cancel simultaneously. Open orders list becomes empty. No partial cancellations.</t>
  </si>
  <si>
    <t>There is no “Cancel All” option to remove multiple open orders at once; orders must be canceled individually, so the Open Orders list cannot be cleared simultaneously as expected.</t>
  </si>
  <si>
    <t>OB-004</t>
  </si>
  <si>
    <t>Modify Open Limit Order</t>
  </si>
  <si>
    <t>1. Limit order active
2. Click edit/modify
3. Change price and/or size
4. Submit modification</t>
  </si>
  <si>
    <t>Order updates with new parameters. Original order cancels. New order queues with modified values.</t>
  </si>
  <si>
    <t>An active limit order cannot be modified: the Open Orders row only provides “Cancel Order” and there is no Edit/Modify option, so the “Modify Open Limit Order” test cannot be completed.</t>
  </si>
  <si>
    <t>OB-005</t>
  </si>
  <si>
    <t>Trade History Display</t>
  </si>
  <si>
    <t>1. Click "Trade History" or "Filled Orders" tab
2. View past trades
3. Scroll through history</t>
  </si>
  <si>
    <t>All executed trades listed chronologically (newest first). Shows entry AND exit for closed positions.</t>
  </si>
  <si>
    <t>OB-006</t>
  </si>
  <si>
    <t>Trade History Filter by Type</t>
  </si>
  <si>
    <t>1. Trade History open
2. Apply filter for Long positions
3. Apply filter for Short positions
4. Apply filter for All</t>
  </si>
  <si>
    <t>Filters work correctly. Can isolate Long trades, Short trades, or view all. Filter persists until changed.</t>
  </si>
  <si>
    <t>Trade History cannot be filtered by type (Long/Short/All) because no filter control is present in the UI, so the test cannot be performed.</t>
  </si>
  <si>
    <t>OB-007</t>
  </si>
  <si>
    <t>Trade History Export</t>
  </si>
  <si>
    <t>1. Trade History displayed
2. Find Export or Download button
3. Click to export
4. Choose format (CSV, JSON, etc.)</t>
  </si>
  <si>
    <t>Trade history downloads in selected format. File contains all visible trade data. Can open in Excel/text editor.</t>
  </si>
  <si>
    <t>There is no option to download/export Trade History in any format, so the download test cannot be executed.</t>
  </si>
  <si>
    <t>OB-008</t>
  </si>
  <si>
    <t>Order History Pagination</t>
  </si>
  <si>
    <t>1. If many orders exist (10+)
2. Check for pagination controls
3. Navigate between pages</t>
  </si>
  <si>
    <t>Pagination works: Previous, Next, page numbers. All orders accessible across pages. Page size reasonable (10-50 items).</t>
  </si>
  <si>
    <t>May need to create many orders first</t>
  </si>
  <si>
    <t>OB-009</t>
  </si>
  <si>
    <t>Fill Price Accuracy</t>
  </si>
  <si>
    <t>1. Place limit order
2. Wait for order to fill
3. Check fill price in order history
4. Compare to market price at time of fill</t>
  </si>
  <si>
    <t>Fill price matches actual execution price. No significant deviation. Timestamp accurate.</t>
  </si>
  <si>
    <t>This test cannot be executed</t>
  </si>
  <si>
    <t>OB-010</t>
  </si>
  <si>
    <t>Order Timestamp Accuracy</t>
  </si>
  <si>
    <t>1. Place order
2. Note current time
3. Check order timestamp in history</t>
  </si>
  <si>
    <t>Timestamp matches order placement time (within 1-2 seconds). Time zone correctly shown or specified.</t>
  </si>
  <si>
    <t>OB-011</t>
  </si>
  <si>
    <t>Order Status Updates</t>
  </si>
  <si>
    <t>1. Place limit order
2. Watch status change as it:
   - Queues (Open)
   - Fills (Filled)
3. Verify status accuracy</t>
  </si>
  <si>
    <t>Order status updates accurately:
Open → Filled when executed
Open → Cancelled if cancelled
Partial status if partially filled</t>
  </si>
  <si>
    <t>8. UI/UX &amp; PERFORMANCE</t>
  </si>
  <si>
    <t>UI-001</t>
  </si>
  <si>
    <t>Page Load Time</t>
  </si>
  <si>
    <t>1. Open browser DevTools (F12)
2. Navigate to Performance or Network tab
3. Refresh platform page
4. Measure load time</t>
  </si>
  <si>
    <t>Initial page load completes in &lt;3 seconds on normal connection. Critical elements (wallet connect, markets) load first.</t>
  </si>
  <si>
    <t>0.53s</t>
  </si>
  <si>
    <t>UI-002</t>
  </si>
  <si>
    <t>Chart Interaction Responsiveness</t>
  </si>
  <si>
    <t>1. Open market chart
2. Rapidly zoom, pan, drag
3. Observe latency
4. Check DevTools for frame rate</t>
  </si>
  <si>
    <t>Chart interactions smooth with &lt;100ms latency. No lag or stuttering. Frame rate stays above 30fps during interaction.</t>
  </si>
  <si>
    <t>UI-003</t>
  </si>
  <si>
    <t>Mobile Responsive Design</t>
  </si>
  <si>
    <t>1. Resize browser to mobile width (360px-414px)
2. OR test on actual mobile device
3. Navigate through all main features</t>
  </si>
  <si>
    <t>Layout adapts to mobile size. All features accessible. Touch targets large enough. No horizontal scrolling.</t>
  </si>
  <si>
    <t>Responsive not yet optimised</t>
  </si>
  <si>
    <t>UI-004</t>
  </si>
  <si>
    <t>Wallet Button States</t>
  </si>
  <si>
    <t>1. Check button before wallet connected
2. Connect wallet
3. Observe button after connection
4. Disconnect and check again</t>
  </si>
  <si>
    <t>Button shows:
- "Connect Wallet" when not connected
- Wallet address (shortened) when connected
- Proper hover/click states</t>
  </si>
  <si>
    <t>UI-005</t>
  </si>
  <si>
    <t>Loading States</t>
  </si>
  <si>
    <t>1. Trigger any async operation:
   - Connect wallet
   - Load chart
   - Submit order
2. Observe loading indicators</t>
  </si>
  <si>
    <t>Loading spinner or skeleton screen displays during operations. User knows system is working. No blank screens.</t>
  </si>
  <si>
    <t>UI-006</t>
  </si>
  <si>
    <t>Error Messages - Clarity</t>
  </si>
  <si>
    <t>1. Trigger various errors:
   - Invalid input
   - Insufficient balance
   - Network error
2. Read error messages</t>
  </si>
  <si>
    <t>Error messages are:
- Clear and specific
- Actionable (tell user what to do)
- Properly formatted
- Not technical jargon</t>
  </si>
  <si>
    <t>UI-007</t>
  </si>
  <si>
    <t>Success Notifications</t>
  </si>
  <si>
    <t>1. Complete operations:
   - Place order
   - Close position
   - Claim USDC
2. Observe success messages</t>
  </si>
  <si>
    <t>Success notification (toast/banner) appears. Contains relevant details. Auto-dismisses after 3-5 seconds. Can manually dismiss.</t>
  </si>
  <si>
    <t>UI-008</t>
  </si>
  <si>
    <t>Text Readability &amp; Contrast</t>
  </si>
  <si>
    <t>1. Review all text on platform
2. Check contrast ratios using browser tools
3. Test reading in dark mode</t>
  </si>
  <si>
    <t>Text readable with contrast ratio ≥ 4.5:1. Font sizes appropriate. No light gray text on white background.</t>
  </si>
  <si>
    <t>Some UI text uses a 10px font size, which may be too small for comfortable readability and quick scanning.</t>
  </si>
  <si>
    <t>UI-009</t>
  </si>
  <si>
    <t>Keyboard Navigation</t>
  </si>
  <si>
    <t>1. Use Tab key to navigate
2. Try Enter key to submit
3. Test Esc to close modals
4. Navigate without mouse</t>
  </si>
  <si>
    <t>All interactive elements keyboard accessible. Visible focus indicators. Tab order logical. Can complete key tasks with keyboard only.</t>
  </si>
  <si>
    <t>Accessibility requirement</t>
  </si>
  <si>
    <t>UI-010</t>
  </si>
  <si>
    <t>Cross-browser Testing</t>
  </si>
  <si>
    <t>1. Test on Chrome
2. Test on Firefox
3. Test on Safari (if Mac)
4. Test on Edge
5. Document any differences</t>
  </si>
  <si>
    <t>All features work identically across browsers. No browser-specific bugs. Layout consistent. Performance similar.</t>
  </si>
  <si>
    <t>Test at least 2-3 browsers</t>
  </si>
  <si>
    <t>UI-011</t>
  </si>
  <si>
    <t>Color Coding Consistency</t>
  </si>
  <si>
    <t>1. Review all uses of color:
   - Long (green) vs Short (red)
   - Profit (green) vs Loss (red)
   - Buy (green) vs Sell (red)
2. Check for consistency</t>
  </si>
  <si>
    <t>Color usage consistent throughout platform:
Green = Long/Buy/Profit
Red = Short/Sell/Loss
No conflicting color meanings</t>
  </si>
  <si>
    <t>9. DEPOSIT &amp; WITHDRAWAL (USDC)</t>
  </si>
  <si>
    <t>DW-001</t>
  </si>
  <si>
    <t>View Deposit Interface</t>
  </si>
  <si>
    <t>1. Click wallet icon or balance
2. Find "Deposit" button/option
3. Observe deposit interface</t>
  </si>
  <si>
    <t>Deposit interface opens showing:
- Supported assets (USDC)
- Deposit address OR network selector
- Clear instructions</t>
  </si>
  <si>
    <t>DW-002</t>
  </si>
  <si>
    <t>Deposit USDC - Arbitrum</t>
  </si>
  <si>
    <t>1. Open deposit interface
2. Select Arbitrum network
3. Copy deposit address or scan QR code
4. Send test USDC from external wallet
5. Wait for confirmation</t>
  </si>
  <si>
    <t>Deposit address displays correctly (0x... format). After sending, balance updates within 1-5 minutes. Transaction shows in history.</t>
  </si>
  <si>
    <t>Need external wallet with USDC</t>
  </si>
  <si>
    <t>DW-003</t>
  </si>
  <si>
    <t>Claim Initial USDC</t>
  </si>
  <si>
    <t>1. On first use, platform may offer test USDC
2. Find "Claim" button
3. Click to claim
4. Approve transaction if needed</t>
  </si>
  <si>
    <t>Test USDC credits to account. Balance updates to show claimed amount. Can now trade with this balance.</t>
  </si>
  <si>
    <t>May be one-time action</t>
  </si>
  <si>
    <t>DW-004</t>
  </si>
  <si>
    <t>Deposit Reflection in Balance</t>
  </si>
  <si>
    <t>1. Note current balance
2. Make deposit
3. Check balance after confirmation
4. Verify accuracy</t>
  </si>
  <si>
    <t>Balance increases by exact deposit amount. No unexpected fees deducted. Available balance updates for trading.</t>
  </si>
  <si>
    <t>DW-005</t>
  </si>
  <si>
    <t>Withdrawal Request</t>
  </si>
  <si>
    <t>1. Click "Withdraw" button
2. Enter:
   - Amount to withdraw
   - Destination address
   - Network (Arbitrum)
3. Submit withdrawal</t>
  </si>
  <si>
    <t>Withdrawal initiates. Confirmation dialog shows:
- Amount
- Destination
- Network fee
Balance decreases after submission.</t>
  </si>
  <si>
    <t>The “Withdraw” button is not visible or discoverable in the UI, so a withdrawal request cannot be initiated from the current screens.</t>
  </si>
  <si>
    <t>DW-006</t>
  </si>
  <si>
    <t>Withdrawal Limits Check</t>
  </si>
  <si>
    <t>1. Try to withdraw amount &gt; available balance
2. Observe error handling</t>
  </si>
  <si>
    <t>Error message: "Insufficient balance" or similar. Cannot withdraw more than available. Clear error message.</t>
  </si>
  <si>
    <t>DW-007</t>
  </si>
  <si>
    <t>Withdrawal Address Validation</t>
  </si>
  <si>
    <t>1. Enter invalid Ethereum address
2. Try to submit withdrawal
3. Enter valid address to test difference</t>
  </si>
  <si>
    <t>Invalid address rejected with error. Valid address (0x..., 42 characters) accepted. Format validation works.</t>
  </si>
  <si>
    <t>DW-008</t>
  </si>
  <si>
    <t>Claim Initial Test USDC from Rewards Page</t>
  </si>
  <si>
    <t>1. Connect MetaMask wallet
2. Click "Rewards" in sidebar
3. Click "Switch to Arbitrum" if needed
4. Enter amount: 10000
5. Click "Claim 10000 USDC"
6. Acknowledge malicious token warning
7. Click "Got it"
8. Review transaction details
9. Click "Confirm" in MetaMask
10. Wait 5-30 seconds</t>
  </si>
  <si>
    <t>Warning appears for test tokens. Transaction confirms. Balance reflects in Rewards section (not main dashboard immediately). "Balance on Arbitrum" shows claimed amount.</t>
  </si>
  <si>
    <t>DW-009</t>
  </si>
  <si>
    <t>DW-010</t>
  </si>
  <si>
    <t>Claimed USDC Available for Trading</t>
  </si>
  <si>
    <t>1. Claim USDC in Rewards
2. Navigate to trading dashboard
3. Check "Available Cash"
4. Attempt to open position
5. Verify order executes</t>
  </si>
  <si>
    <t>Balance syncs to dashboard. Can trade with claimed USDC. No insufficient funds errors.</t>
  </si>
  <si>
    <t>10. MARKET CREATION (If Access Available)</t>
  </si>
  <si>
    <t>MC-001</t>
  </si>
  <si>
    <t>Access Market Creation</t>
  </si>
  <si>
    <t>1. Find "Create Market" button/option
2. Click to start creation flow</t>
  </si>
  <si>
    <t>Market creation interface opens. If not available, note that feature may be restricted. If available, proceed with tests.</t>
  </si>
  <si>
    <t>Not Started</t>
  </si>
  <si>
    <t>May not be available to all users</t>
  </si>
  <si>
    <t>MC-002</t>
  </si>
  <si>
    <t>Market Creation - Basic Info</t>
  </si>
  <si>
    <t>1. Market creation flow started
2. Enter:
   - Market name
   - Symbol/ticker
   - Description
3. Proceed to next step</t>
  </si>
  <si>
    <t>Form accepts input. Validation for required fields. Can move to next step after completing basic info.</t>
  </si>
  <si>
    <t>MC-003</t>
  </si>
  <si>
    <t>Select Data Source</t>
  </si>
  <si>
    <t>1. In creation flow, reach data source selection
2. Browse available data sources
3. Select a source (e.g., Redfin, Bloomberg, custom URL)</t>
  </si>
  <si>
    <t>Data sources listed. Can select one or multiple. Preview of data source shown. Can proceed after selection.</t>
  </si>
  <si>
    <t>MC-004</t>
  </si>
  <si>
    <t>Data Source Validation</t>
  </si>
  <si>
    <t>1. After selecting data source
2. System validates source
3. Wait for validation result</t>
  </si>
  <si>
    <t>Validation process runs. Shows loading indicator. Returns validation result: success or error with details.</t>
  </si>
  <si>
    <t>MC-005</t>
  </si>
  <si>
    <t>MC-006</t>
  </si>
  <si>
    <t>Market Creation Error Handling</t>
  </si>
  <si>
    <t>1. Intentionally enter invalid data
2. Or skip required fields
3. Try to proceed</t>
  </si>
  <si>
    <t>Cannot proceed past step with invalid data. Clear error messages indicate what to fix. Validation prevents deployment of broken markets.</t>
  </si>
  <si>
    <t>11. EDGE CASES &amp; SECURITY</t>
  </si>
  <si>
    <t>EC-001</t>
  </si>
  <si>
    <t>Wallet Connection Lost</t>
  </si>
  <si>
    <t>1. Connect wallet
2. Lock wallet from extension
3. OR change account in wallet
4. Observe platform behavior</t>
  </si>
  <si>
    <t>Platform detects disconnection. Shows appropriate message. Prompts to reconnect. Does not show stale data.</t>
  </si>
  <si>
    <t>EC-002</t>
  </si>
  <si>
    <t>Network Interruption During Order</t>
  </si>
  <si>
    <t>1. Start placing order
2. Disable network/WiFi before confirming
3. Re-enable network
4. Check order status</t>
  </si>
  <si>
    <t>Order does not duplicate. Either:
(A) Times out with error, can retry, OR
(B) Queues and executes when network returns
No funds lost.</t>
  </si>
  <si>
    <t>EC-003</t>
  </si>
  <si>
    <t>Browser Back/Forward Buttons</t>
  </si>
  <si>
    <t>1. Navigate through platform
2. Use browser back button
3. Use forward button
4. Verify state</t>
  </si>
  <si>
    <t>Back/forward navigation works correctly. State preserved. No broken pages. Active positions still shown.</t>
  </si>
  <si>
    <t>EC-004</t>
  </si>
  <si>
    <t>Multiple Tabs/Windows</t>
  </si>
  <si>
    <t>1. Open platform in two browser tabs
2. Connect wallet in both
3. Make changes in one tab
4. Check if other tab updates</t>
  </si>
  <si>
    <t>Both tabs can connect. Actions in one tab should sync to other (OR clear warning shown). No conflicting states.</t>
  </si>
  <si>
    <t>EC-005</t>
  </si>
  <si>
    <t>Session Timeout</t>
  </si>
  <si>
    <t>1. Connect wallet
2. Leave platform idle for extended time (30+ minutes)
3. Return and try to trade</t>
  </si>
  <si>
    <t>Either:
(A) Session persists (can trade immediately), OR
(B) Prompts to reconnect wallet
No unexpected errors.</t>
  </si>
  <si>
    <t>EC-006</t>
  </si>
  <si>
    <t>Extremely Large Position Size</t>
  </si>
  <si>
    <t>1. Try to enter very large position (e.g., 1,000,000 USDC)
2. Observe validation</t>
  </si>
  <si>
    <t>System handles large numbers. Either:
- Allows if balance sufficient, OR
- Shows max position size limit
No JavaScript errors.</t>
  </si>
  <si>
    <t>Low</t>
  </si>
  <si>
    <t>Entering an extremely large position size (1,000,000) triggers a generic “Order Failed” error on submission, without any clear validation or message indicating maximum allowed size or insufficient balance.</t>
  </si>
  <si>
    <t>Test ID: EC-006
Title: Extremely large position size (1,000,000) fails with generic “Order Failed” message (no clear validation)
Severity: Minor
Priority: Low
Description: The system should handle very large position sizes by either allowing them if balance is sufficient or showing a clear validation/error (e.g., max position size limit or insufficient balance) without JavaScript errors. When entering 1,000,000 as the position size and submitting a Market Long order, the platform returns a generic modal error: “Order Failed — Order placement failed. Please try again.” No specific guidance is provided about limits or balance.
Steps to Reproduce: 1) Open any market/token trading page 2) Select Market and Long 3) Enter Position Size = 1000000 4) Submit the order 5) Observe the error message
Expected Result: System handles large numbers and either submits successfully (if allowed) or blocks with a clear validation message (max size / insufficient balance) and no JS errors.
Actual Result: Submission fails with a generic “Order Failed — Order placement failed. Please try again.” message.
Environment: Browser: Chrome 145.0.7632.117 (Official Build) (x86_64); OS: macOS; Screen Resolution: 1440x900; Date/Time: 05/03/2026
Screenshots/Video: Screenshot attached in a separate doc.</t>
  </si>
  <si>
    <t>EC-007</t>
  </si>
  <si>
    <t>Extremely Small Position Size</t>
  </si>
  <si>
    <t>1. Try minimum possible position (e.g., 0.0001 USDC)
2. Check if accepted</t>
  </si>
  <si>
    <t>System has minimum position size. Below minimum shows error. Minimum clearly communicated. Prevents dust trades.</t>
  </si>
  <si>
    <t>Entering an extremely small position size (0.00001) is accepted, but the resulting order/trade is recorded with zero quantity and $0.00 value (SIZE = 0.0 / 0.0000), indicating missing minimum-size validation and allowing dust/zero-fill trades.</t>
  </si>
  <si>
    <t>Test ID: EC-007
Title: Extremely small position size (0.00001) accepted but results in zero-size/$0 trade (missing minimum validation)
Severity: Major
Priority: Low
Description: The system should enforce a minimum position size and prevent dust trades. When entering a very small position size (0.00001), the platform accepts the input and proceeds, but the resulting records show SIZE = 0.0 / 0.0000 and VALUE = $0.00 in Order History and Trade History, indicating the trade/order effectively executed/logged as zero.
Steps to Reproduce: 1) Open any market/token trading page 2) Enter position size = 0.00001 3) Submit a Market order (e.g., Buy/Long) 4) Check Order History and Trade History entries
Expected Result: If 0.00001 is below the minimum, the system blocks submission with a clear minimum-size error message; dust/zero-fill trades are prevented.
Actual Result: Submission is accepted and history shows an order/trade entry with zero quantity (SIZE = 0.0 / 0.0000) and $0.00 value.
Environment: Browser: Chrome 145.0.7632.117 (Official Build) (x86_64); OS: macOS; Screen Resolution: 1440x900; Date/Time: 05/03/2026
Screenshots/Video: Screenshots attached (Order History and Trade History show SIZE 0 and $0.00 value after submitting 0.00001).</t>
  </si>
  <si>
    <t>EC-008</t>
  </si>
  <si>
    <t>Special Characters in Search</t>
  </si>
  <si>
    <t>1. Enter special characters in market search: !@#$%^&amp;*()
2. Observe behavior</t>
  </si>
  <si>
    <t>Search handles special characters gracefully. No errors. Returns no results or filters out invalid chars.</t>
  </si>
  <si>
    <t>EC-009</t>
  </si>
  <si>
    <t>Rapid Order Placement</t>
  </si>
  <si>
    <t>1. Place 5-10 orders rapidly (within 10 seconds)
2. Observe system response</t>
  </si>
  <si>
    <t>All valid orders queue. No orders lost. System may rate-limit if too rapid. Clear feedback for each order.</t>
  </si>
  <si>
    <t>Rapidly placing multiple orders back-to-back works as expected with no functional issues, but execution/confirmation can be slow: the platform may take up to ~13 seconds to load and complete an order transaction.</t>
  </si>
  <si>
    <t>EC-010</t>
  </si>
  <si>
    <t>Wrong Network Selected</t>
  </si>
  <si>
    <t>1. Wallet connected to wrong network (e.g., Ethereum mainnet instead of Hyperliquid)
2. Try to trade</t>
  </si>
  <si>
    <t>Platform detects wrong network. Prompts user to switch. Prevents transactions on wrong network. Clear instructions to switch.</t>
  </si>
  <si>
    <t>EC-011</t>
  </si>
  <si>
    <t>Balance Persistence After Page Refresh</t>
  </si>
  <si>
    <t>1. Claim USDC
2. Note balance
3. Refresh page (F5)
4. Check balance again</t>
  </si>
  <si>
    <t>Balance persists after refresh. No loss of claimed USDC.</t>
  </si>
  <si>
    <t>EC-012</t>
  </si>
  <si>
    <t>Transaction Warning Dialog Validation</t>
  </si>
  <si>
    <t>1. Initiate USDC claim
2. Verify malicious token warning appears
3. Try proceeding without acknowledging
4. Check acknowledgment box
5. Confirm transaction</t>
  </si>
  <si>
    <t>Cannot proceed without acknowledgment. Warning is clear and informative.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</si>
</sst>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2.0"/>
      <color rgb="FFFFFFFF"/>
      <name val="Arial"/>
    </font>
    <font>
      <sz val="10.0"/>
      <color theme="1"/>
      <name val="Arial"/>
    </font>
    <font>
      <b/>
      <sz val="12.0"/>
      <color rgb="FF000000"/>
      <name val="Arial"/>
    </font>
    <font>
      <b/>
      <sz val="11.0"/>
      <color rgb="FFFFFFFF"/>
      <name val="Arial"/>
    </font>
    <font>
      <color theme="1"/>
      <name val="Calibri"/>
      <scheme val="minor"/>
    </font>
    <font>
      <b/>
      <sz val="11.0"/>
      <color rgb="FF000000"/>
      <name val="Arial"/>
    </font>
    <font/>
    <font>
      <b/>
      <sz val="10.0"/>
      <color rgb="FFFF0000"/>
      <name val="Arial"/>
    </font>
    <font>
      <sz val="10.0"/>
      <color rgb="FFFF6600"/>
      <name val="Arial"/>
    </font>
    <font>
      <sz val="10.0"/>
      <color rgb="FF0066CC"/>
      <name val="Arial"/>
    </font>
    <font>
      <sz val="11.0"/>
      <color theme="1"/>
      <name val="Calibri"/>
    </font>
    <font>
      <b/>
      <color rgb="FFFFFFFF"/>
      <name val="Calibri"/>
      <scheme val="minor"/>
    </font>
    <font>
      <color rgb="FF000000"/>
      <name val="Calibri"/>
      <scheme val="minor"/>
    </font>
    <font>
      <sz val="10.0"/>
      <color rgb="FF666666"/>
      <name val="Arial"/>
    </font>
  </fonts>
  <fills count="7">
    <fill>
      <patternFill patternType="none"/>
    </fill>
    <fill>
      <patternFill patternType="lightGray"/>
    </fill>
    <fill>
      <patternFill patternType="solid">
        <fgColor rgb="FF2E75B6"/>
        <bgColor rgb="FF2E75B6"/>
      </patternFill>
    </fill>
    <fill>
      <patternFill patternType="solid">
        <fgColor rgb="FFD5E8F0"/>
        <bgColor rgb="FFD5E8F0"/>
      </patternFill>
    </fill>
    <fill>
      <patternFill patternType="solid">
        <fgColor rgb="FFFFFF00"/>
        <bgColor rgb="FFFFFF00"/>
      </patternFill>
    </fill>
    <fill>
      <patternFill patternType="solid">
        <fgColor rgb="FFFF6B6B"/>
        <bgColor rgb="FFFF6B6B"/>
      </patternFill>
    </fill>
    <fill>
      <patternFill patternType="solid">
        <fgColor rgb="FFFFA500"/>
        <bgColor rgb="FFFFA500"/>
      </patternFill>
    </fill>
  </fills>
  <borders count="6">
    <border/>
    <border>
      <left/>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0" fillId="0" fontId="2" numFmtId="0" xfId="0" applyAlignment="1" applyFont="1">
      <alignment horizontal="left" shrinkToFit="0" vertical="top" wrapText="1"/>
    </xf>
    <xf borderId="1" fillId="3" fontId="3" numFmtId="0" xfId="0" applyAlignment="1" applyBorder="1" applyFill="1" applyFont="1">
      <alignment horizontal="left" shrinkToFit="0" vertical="top" wrapText="1"/>
    </xf>
    <xf borderId="2" fillId="2" fontId="4" numFmtId="0" xfId="0" applyAlignment="1" applyBorder="1" applyFont="1">
      <alignment horizontal="center" shrinkToFit="0" vertical="center" wrapText="1"/>
    </xf>
    <xf borderId="2" fillId="2" fontId="4" numFmtId="0" xfId="0" applyAlignment="1" applyBorder="1" applyFont="1">
      <alignment horizontal="center" readingOrder="0" shrinkToFit="0" vertical="center" wrapText="1"/>
    </xf>
    <xf borderId="0" fillId="0" fontId="5" numFmtId="0" xfId="0" applyAlignment="1" applyFont="1">
      <alignment readingOrder="0"/>
    </xf>
    <xf borderId="3" fillId="3" fontId="6" numFmtId="0" xfId="0" applyAlignment="1" applyBorder="1" applyFont="1">
      <alignment horizontal="left" vertical="center"/>
    </xf>
    <xf borderId="4" fillId="0" fontId="7" numFmtId="0" xfId="0" applyBorder="1" applyFont="1"/>
    <xf borderId="5" fillId="0" fontId="7" numFmtId="0" xfId="0" applyBorder="1" applyFont="1"/>
    <xf borderId="2" fillId="0" fontId="2" numFmtId="0" xfId="0" applyAlignment="1" applyBorder="1" applyFont="1">
      <alignment horizontal="left" shrinkToFit="0" vertical="top" wrapText="1"/>
    </xf>
    <xf borderId="2" fillId="0" fontId="8" numFmtId="0" xfId="0" applyAlignment="1" applyBorder="1" applyFont="1">
      <alignment horizontal="left" shrinkToFit="0" vertical="top" wrapText="1"/>
    </xf>
    <xf borderId="2" fillId="0" fontId="2" numFmtId="0" xfId="0" applyAlignment="1" applyBorder="1" applyFont="1">
      <alignment horizontal="left" readingOrder="0" shrinkToFit="0" vertical="top" wrapText="1"/>
    </xf>
    <xf borderId="2" fillId="0" fontId="9" numFmtId="0" xfId="0" applyAlignment="1" applyBorder="1" applyFont="1">
      <alignment horizontal="left" shrinkToFit="0" vertical="top" wrapText="1"/>
    </xf>
    <xf borderId="0" fillId="0" fontId="5" numFmtId="0" xfId="0" applyFont="1"/>
    <xf borderId="2" fillId="0" fontId="10" numFmtId="0" xfId="0" applyAlignment="1" applyBorder="1" applyFont="1">
      <alignment horizontal="left" shrinkToFit="0" vertical="top" wrapText="1"/>
    </xf>
    <xf borderId="0" fillId="4" fontId="5" numFmtId="0" xfId="0" applyAlignment="1" applyFill="1" applyFont="1">
      <alignment readingOrder="0"/>
    </xf>
    <xf borderId="0" fillId="0" fontId="11" numFmtId="0" xfId="0" applyAlignment="1" applyFont="1">
      <alignment shrinkToFit="0" vertical="top" wrapText="1"/>
    </xf>
    <xf borderId="1" fillId="5" fontId="12" numFmtId="0" xfId="0" applyAlignment="1" applyBorder="1" applyFill="1" applyFont="1">
      <alignment shrinkToFit="0" vertical="top" wrapText="1"/>
    </xf>
    <xf borderId="0" fillId="0" fontId="11" numFmtId="0" xfId="0" applyAlignment="1" applyFont="1">
      <alignment readingOrder="0" shrinkToFit="0" vertical="top" wrapText="1"/>
    </xf>
    <xf borderId="1" fillId="6" fontId="13" numFmtId="0" xfId="0" applyAlignment="1" applyBorder="1" applyFill="1" applyFont="1">
      <alignment shrinkToFit="0" vertical="top" wrapText="1"/>
    </xf>
    <xf borderId="2" fillId="3" fontId="6" numFmtId="0" xfId="0" applyAlignment="1" applyBorder="1" applyFont="1">
      <alignment horizontal="left" vertical="center"/>
    </xf>
    <xf borderId="4" fillId="0" fontId="11" numFmtId="0" xfId="0" applyBorder="1" applyFont="1"/>
    <xf borderId="5" fillId="0" fontId="11" numFmtId="0" xfId="0" applyBorder="1" applyFont="1"/>
    <xf borderId="3" fillId="0" fontId="2" numFmtId="0" xfId="0" applyAlignment="1" applyBorder="1" applyFont="1">
      <alignment horizontal="left" shrinkToFit="0" vertical="top" wrapText="1"/>
    </xf>
    <xf borderId="2" fillId="0" fontId="1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ht="24.75" customHeight="1">
      <c r="A1" s="1" t="s">
        <v>0</v>
      </c>
    </row>
    <row r="2">
      <c r="A2" s="2"/>
    </row>
    <row r="3">
      <c r="A3" s="3" t="s">
        <v>1</v>
      </c>
    </row>
    <row r="4">
      <c r="A4" s="2" t="s">
        <v>2</v>
      </c>
    </row>
    <row r="5">
      <c r="A5" s="2" t="s">
        <v>3</v>
      </c>
    </row>
    <row r="6">
      <c r="A6" s="2" t="s">
        <v>4</v>
      </c>
    </row>
    <row r="7">
      <c r="A7" s="2"/>
    </row>
    <row r="8">
      <c r="A8" s="3" t="s">
        <v>5</v>
      </c>
    </row>
    <row r="9">
      <c r="A9" s="2" t="s">
        <v>6</v>
      </c>
    </row>
    <row r="10">
      <c r="A10" s="2" t="s">
        <v>7</v>
      </c>
    </row>
    <row r="11">
      <c r="A11" s="2" t="s">
        <v>8</v>
      </c>
    </row>
    <row r="12">
      <c r="A12" s="2" t="s">
        <v>9</v>
      </c>
    </row>
    <row r="13">
      <c r="A13" s="2" t="s">
        <v>10</v>
      </c>
    </row>
    <row r="14">
      <c r="A14" s="2" t="s">
        <v>11</v>
      </c>
    </row>
    <row r="15">
      <c r="A15" s="2" t="s">
        <v>12</v>
      </c>
    </row>
    <row r="16">
      <c r="A16" s="2" t="s">
        <v>13</v>
      </c>
    </row>
    <row r="17">
      <c r="A17" s="2"/>
    </row>
    <row r="18">
      <c r="A18" s="3" t="s">
        <v>14</v>
      </c>
    </row>
    <row r="19">
      <c r="A19" s="2" t="s">
        <v>15</v>
      </c>
    </row>
    <row r="20">
      <c r="A20" s="2" t="s">
        <v>16</v>
      </c>
    </row>
    <row r="21" ht="15.75" customHeight="1">
      <c r="A21" s="2" t="s">
        <v>17</v>
      </c>
    </row>
    <row r="22" ht="15.75" customHeight="1">
      <c r="A22" s="2" t="s">
        <v>18</v>
      </c>
    </row>
    <row r="23" ht="15.75" customHeight="1">
      <c r="A23" s="2" t="s">
        <v>19</v>
      </c>
    </row>
    <row r="24" ht="15.75" customHeight="1">
      <c r="A24" s="2" t="s">
        <v>20</v>
      </c>
    </row>
    <row r="25" ht="15.75" customHeight="1">
      <c r="A25" s="2"/>
    </row>
    <row r="26" ht="15.75" customHeight="1">
      <c r="A26" s="3" t="s">
        <v>21</v>
      </c>
    </row>
    <row r="27" ht="15.75" customHeight="1">
      <c r="A27" s="2" t="s">
        <v>22</v>
      </c>
    </row>
    <row r="28" ht="15.75" customHeight="1">
      <c r="A28" s="2" t="s">
        <v>23</v>
      </c>
    </row>
    <row r="29" ht="15.75" customHeight="1">
      <c r="A29" s="2" t="s">
        <v>24</v>
      </c>
    </row>
    <row r="30" ht="15.75" customHeight="1">
      <c r="A30" s="2" t="s">
        <v>25</v>
      </c>
    </row>
    <row r="31" ht="15.75" customHeight="1">
      <c r="A31" s="2" t="s">
        <v>26</v>
      </c>
    </row>
    <row r="32" ht="15.75" customHeight="1">
      <c r="A32" s="2" t="s">
        <v>27</v>
      </c>
    </row>
    <row r="33" ht="15.75" customHeight="1">
      <c r="A33" s="2" t="s">
        <v>28</v>
      </c>
    </row>
    <row r="34" ht="15.75" customHeight="1">
      <c r="A34" s="2" t="s">
        <v>29</v>
      </c>
    </row>
    <row r="35" ht="15.75" customHeight="1">
      <c r="A35" s="2"/>
    </row>
    <row r="36" ht="15.75" customHeight="1">
      <c r="A36" s="3" t="s">
        <v>30</v>
      </c>
    </row>
    <row r="37" ht="15.75" customHeight="1">
      <c r="A37" s="2" t="s">
        <v>31</v>
      </c>
    </row>
    <row r="38" ht="15.75" customHeight="1">
      <c r="A38" s="2" t="s">
        <v>32</v>
      </c>
    </row>
    <row r="39" ht="15.75" customHeight="1">
      <c r="A39" s="2" t="s">
        <v>33</v>
      </c>
    </row>
    <row r="40" ht="15.75" customHeight="1">
      <c r="A40" s="2" t="s">
        <v>34</v>
      </c>
    </row>
    <row r="41" ht="15.75" customHeight="1">
      <c r="A41" s="2" t="s">
        <v>35</v>
      </c>
    </row>
    <row r="42" ht="15.75" customHeight="1">
      <c r="A42" s="2" t="s">
        <v>36</v>
      </c>
    </row>
    <row r="43" ht="15.75" customHeight="1">
      <c r="A43" s="2" t="s">
        <v>37</v>
      </c>
    </row>
    <row r="44" ht="15.75" customHeight="1">
      <c r="A44" s="2" t="s">
        <v>38</v>
      </c>
    </row>
    <row r="45" ht="15.75" customHeight="1">
      <c r="A45" s="2" t="s">
        <v>39</v>
      </c>
    </row>
    <row r="46" ht="15.75" customHeight="1">
      <c r="A46" s="2" t="s">
        <v>40</v>
      </c>
    </row>
    <row r="47" ht="15.75" customHeight="1">
      <c r="A47" s="2"/>
    </row>
    <row r="48" ht="15.75" customHeight="1">
      <c r="A48" s="3" t="s">
        <v>41</v>
      </c>
    </row>
    <row r="49" ht="15.75" customHeight="1">
      <c r="A49" s="2" t="s">
        <v>42</v>
      </c>
    </row>
    <row r="50" ht="15.75" customHeight="1">
      <c r="A50" s="2" t="s">
        <v>43</v>
      </c>
    </row>
    <row r="51" ht="15.75" customHeight="1">
      <c r="A51" s="2" t="s">
        <v>44</v>
      </c>
    </row>
    <row r="52" ht="15.75" customHeight="1">
      <c r="A52" s="2" t="s">
        <v>45</v>
      </c>
    </row>
    <row r="53" ht="15.75" customHeight="1">
      <c r="A53" s="2" t="s">
        <v>46</v>
      </c>
    </row>
    <row r="54" ht="15.75" customHeight="1">
      <c r="A54" s="2" t="s">
        <v>47</v>
      </c>
    </row>
    <row r="55" ht="15.75" customHeight="1">
      <c r="A55" s="2"/>
    </row>
    <row r="56" ht="15.75" customHeight="1">
      <c r="A56" s="3" t="s">
        <v>48</v>
      </c>
    </row>
    <row r="57" ht="15.75" customHeight="1">
      <c r="A57" s="2" t="s">
        <v>49</v>
      </c>
    </row>
    <row r="58" ht="15.75" customHeight="1">
      <c r="A58" s="2" t="s">
        <v>50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5.0"/>
    <col customWidth="1" min="3" max="3" width="55.0"/>
    <col customWidth="1" min="4" max="4" width="45.0"/>
    <col customWidth="1" min="5" max="6" width="12.0"/>
    <col customWidth="1" min="7" max="7" width="40.0"/>
    <col customWidth="1" min="8" max="8" width="15.0"/>
    <col customWidth="1" min="9" max="9" width="270.29"/>
    <col customWidth="1" min="10" max="26" width="8.71"/>
  </cols>
  <sheetData>
    <row r="1">
      <c r="A1" s="4" t="s">
        <v>51</v>
      </c>
      <c r="B1" s="4" t="s">
        <v>52</v>
      </c>
      <c r="C1" s="4" t="s">
        <v>53</v>
      </c>
      <c r="D1" s="4" t="s">
        <v>54</v>
      </c>
      <c r="E1" s="4" t="s">
        <v>55</v>
      </c>
      <c r="F1" s="5" t="s">
        <v>56</v>
      </c>
      <c r="G1" s="4" t="s">
        <v>57</v>
      </c>
      <c r="H1" s="4" t="s">
        <v>58</v>
      </c>
      <c r="I1" s="6" t="s">
        <v>59</v>
      </c>
    </row>
    <row r="2">
      <c r="A2" s="7" t="s">
        <v>60</v>
      </c>
      <c r="B2" s="8"/>
      <c r="C2" s="8"/>
      <c r="D2" s="8"/>
      <c r="E2" s="8"/>
      <c r="F2" s="8"/>
      <c r="G2" s="8"/>
      <c r="H2" s="9"/>
    </row>
    <row r="3">
      <c r="A3" s="10" t="s">
        <v>61</v>
      </c>
      <c r="B3" s="10" t="s">
        <v>62</v>
      </c>
      <c r="C3" s="10" t="s">
        <v>63</v>
      </c>
      <c r="D3" s="10" t="s">
        <v>64</v>
      </c>
      <c r="E3" s="11" t="s">
        <v>65</v>
      </c>
      <c r="F3" s="12" t="s">
        <v>66</v>
      </c>
      <c r="G3" s="12" t="s">
        <v>67</v>
      </c>
      <c r="H3" s="12" t="s">
        <v>68</v>
      </c>
      <c r="I3" s="6" t="s">
        <v>69</v>
      </c>
    </row>
    <row r="4">
      <c r="A4" s="10" t="s">
        <v>70</v>
      </c>
      <c r="B4" s="10" t="s">
        <v>71</v>
      </c>
      <c r="C4" s="10" t="s">
        <v>72</v>
      </c>
      <c r="D4" s="10" t="s">
        <v>73</v>
      </c>
      <c r="E4" s="13" t="s">
        <v>74</v>
      </c>
      <c r="F4" s="12" t="s">
        <v>75</v>
      </c>
      <c r="G4" s="10" t="s">
        <v>76</v>
      </c>
      <c r="H4" s="12" t="s">
        <v>68</v>
      </c>
      <c r="I4" s="6"/>
    </row>
    <row r="5">
      <c r="A5" s="10" t="s">
        <v>77</v>
      </c>
      <c r="B5" s="10" t="s">
        <v>78</v>
      </c>
      <c r="C5" s="10" t="s">
        <v>79</v>
      </c>
      <c r="D5" s="10" t="s">
        <v>80</v>
      </c>
      <c r="E5" s="13" t="s">
        <v>74</v>
      </c>
      <c r="F5" s="12" t="s">
        <v>75</v>
      </c>
      <c r="G5" s="10"/>
      <c r="H5" s="12" t="s">
        <v>68</v>
      </c>
    </row>
    <row r="6">
      <c r="E6" s="14"/>
      <c r="F6" s="14"/>
    </row>
    <row r="7">
      <c r="A7" s="7" t="s">
        <v>81</v>
      </c>
      <c r="B7" s="8"/>
      <c r="C7" s="8"/>
      <c r="D7" s="8"/>
      <c r="E7" s="8"/>
      <c r="F7" s="8"/>
      <c r="G7" s="8"/>
      <c r="H7" s="9"/>
    </row>
    <row r="8">
      <c r="A8" s="10" t="s">
        <v>82</v>
      </c>
      <c r="B8" s="10" t="s">
        <v>83</v>
      </c>
      <c r="C8" s="10" t="s">
        <v>84</v>
      </c>
      <c r="D8" s="10" t="s">
        <v>85</v>
      </c>
      <c r="E8" s="11" t="s">
        <v>65</v>
      </c>
      <c r="F8" s="12" t="s">
        <v>75</v>
      </c>
      <c r="G8" s="10" t="s">
        <v>86</v>
      </c>
      <c r="H8" s="12" t="s">
        <v>68</v>
      </c>
    </row>
    <row r="9">
      <c r="A9" s="10" t="s">
        <v>87</v>
      </c>
      <c r="B9" s="10" t="s">
        <v>88</v>
      </c>
      <c r="C9" s="10" t="s">
        <v>89</v>
      </c>
      <c r="D9" s="10" t="s">
        <v>90</v>
      </c>
      <c r="E9" s="11" t="s">
        <v>65</v>
      </c>
      <c r="F9" s="12" t="s">
        <v>75</v>
      </c>
      <c r="G9" s="10" t="s">
        <v>91</v>
      </c>
      <c r="H9" s="12" t="s">
        <v>68</v>
      </c>
    </row>
    <row r="10">
      <c r="A10" s="10" t="s">
        <v>92</v>
      </c>
      <c r="B10" s="10" t="s">
        <v>93</v>
      </c>
      <c r="C10" s="10" t="s">
        <v>94</v>
      </c>
      <c r="D10" s="10" t="s">
        <v>95</v>
      </c>
      <c r="E10" s="13" t="s">
        <v>74</v>
      </c>
      <c r="F10" s="12" t="s">
        <v>96</v>
      </c>
      <c r="G10" s="10"/>
      <c r="H10" s="12" t="s">
        <v>68</v>
      </c>
    </row>
    <row r="11">
      <c r="A11" s="10" t="s">
        <v>97</v>
      </c>
      <c r="B11" s="10" t="s">
        <v>98</v>
      </c>
      <c r="C11" s="10" t="s">
        <v>99</v>
      </c>
      <c r="D11" s="10" t="s">
        <v>100</v>
      </c>
      <c r="E11" s="13" t="s">
        <v>74</v>
      </c>
      <c r="F11" s="12" t="s">
        <v>75</v>
      </c>
      <c r="G11" s="10" t="s">
        <v>101</v>
      </c>
      <c r="H11" s="12" t="s">
        <v>68</v>
      </c>
    </row>
    <row r="12">
      <c r="A12" s="10" t="s">
        <v>102</v>
      </c>
      <c r="B12" s="10" t="s">
        <v>103</v>
      </c>
      <c r="C12" s="10" t="s">
        <v>104</v>
      </c>
      <c r="D12" s="10" t="s">
        <v>105</v>
      </c>
      <c r="E12" s="13" t="s">
        <v>74</v>
      </c>
      <c r="F12" s="12" t="s">
        <v>75</v>
      </c>
      <c r="G12" s="10"/>
      <c r="H12" s="12" t="s">
        <v>68</v>
      </c>
    </row>
    <row r="13">
      <c r="A13" s="10" t="s">
        <v>106</v>
      </c>
      <c r="B13" s="10" t="s">
        <v>107</v>
      </c>
      <c r="C13" s="10" t="s">
        <v>108</v>
      </c>
      <c r="D13" s="10" t="s">
        <v>109</v>
      </c>
      <c r="E13" s="15" t="s">
        <v>110</v>
      </c>
      <c r="F13" s="12" t="s">
        <v>75</v>
      </c>
      <c r="G13" s="10"/>
      <c r="H13" s="12" t="s">
        <v>68</v>
      </c>
    </row>
    <row r="14">
      <c r="A14" s="10" t="s">
        <v>111</v>
      </c>
      <c r="B14" s="10" t="s">
        <v>112</v>
      </c>
      <c r="C14" s="10" t="s">
        <v>113</v>
      </c>
      <c r="D14" s="10" t="s">
        <v>114</v>
      </c>
      <c r="E14" s="11" t="s">
        <v>65</v>
      </c>
      <c r="F14" s="12" t="s">
        <v>75</v>
      </c>
      <c r="G14" s="10"/>
      <c r="H14" s="12" t="s">
        <v>68</v>
      </c>
    </row>
    <row r="15">
      <c r="A15" s="10" t="s">
        <v>115</v>
      </c>
      <c r="B15" s="10" t="s">
        <v>116</v>
      </c>
      <c r="C15" s="10" t="s">
        <v>117</v>
      </c>
      <c r="D15" s="10" t="s">
        <v>118</v>
      </c>
      <c r="E15" s="13" t="s">
        <v>74</v>
      </c>
      <c r="F15" s="12" t="s">
        <v>75</v>
      </c>
      <c r="G15" s="10"/>
      <c r="H15" s="12" t="s">
        <v>68</v>
      </c>
    </row>
    <row r="16">
      <c r="A16" s="10" t="s">
        <v>119</v>
      </c>
      <c r="B16" s="10" t="s">
        <v>120</v>
      </c>
      <c r="C16" s="10" t="s">
        <v>121</v>
      </c>
      <c r="D16" s="10" t="s">
        <v>122</v>
      </c>
      <c r="E16" s="11" t="s">
        <v>65</v>
      </c>
      <c r="F16" s="12" t="s">
        <v>75</v>
      </c>
      <c r="G16" s="10" t="s">
        <v>123</v>
      </c>
      <c r="H16" s="12" t="s">
        <v>68</v>
      </c>
    </row>
    <row r="17">
      <c r="A17" s="10" t="s">
        <v>124</v>
      </c>
      <c r="B17" s="10" t="s">
        <v>125</v>
      </c>
      <c r="C17" s="10" t="s">
        <v>126</v>
      </c>
      <c r="D17" s="10" t="s">
        <v>127</v>
      </c>
      <c r="E17" s="13" t="s">
        <v>74</v>
      </c>
      <c r="F17" s="12" t="s">
        <v>75</v>
      </c>
      <c r="G17" s="10"/>
      <c r="H17" s="12" t="s">
        <v>68</v>
      </c>
    </row>
    <row r="18">
      <c r="A18" s="10" t="s">
        <v>128</v>
      </c>
      <c r="B18" s="10" t="s">
        <v>129</v>
      </c>
      <c r="C18" s="10" t="s">
        <v>130</v>
      </c>
      <c r="D18" s="10" t="s">
        <v>131</v>
      </c>
      <c r="E18" s="11" t="s">
        <v>65</v>
      </c>
      <c r="F18" s="12" t="s">
        <v>75</v>
      </c>
      <c r="G18" s="10" t="s">
        <v>132</v>
      </c>
      <c r="H18" s="12" t="s">
        <v>68</v>
      </c>
    </row>
    <row r="19">
      <c r="A19" s="10" t="s">
        <v>133</v>
      </c>
      <c r="B19" s="10" t="s">
        <v>134</v>
      </c>
      <c r="C19" s="10" t="s">
        <v>135</v>
      </c>
      <c r="D19" s="10" t="s">
        <v>136</v>
      </c>
      <c r="E19" s="13" t="s">
        <v>74</v>
      </c>
      <c r="F19" s="12" t="s">
        <v>75</v>
      </c>
      <c r="G19" s="10" t="s">
        <v>137</v>
      </c>
      <c r="H19" s="12" t="s">
        <v>68</v>
      </c>
    </row>
    <row r="20">
      <c r="A20" s="10" t="s">
        <v>138</v>
      </c>
      <c r="B20" s="10" t="s">
        <v>139</v>
      </c>
      <c r="C20" s="10" t="s">
        <v>140</v>
      </c>
      <c r="D20" s="10" t="s">
        <v>141</v>
      </c>
      <c r="E20" s="11" t="s">
        <v>65</v>
      </c>
      <c r="F20" s="12" t="s">
        <v>75</v>
      </c>
      <c r="G20" s="10" t="s">
        <v>142</v>
      </c>
      <c r="H20" s="12" t="s">
        <v>68</v>
      </c>
    </row>
    <row r="21" ht="15.75" customHeight="1">
      <c r="E21" s="14"/>
      <c r="F21" s="14"/>
    </row>
    <row r="22" ht="15.75" customHeight="1">
      <c r="A22" s="7" t="s">
        <v>143</v>
      </c>
      <c r="B22" s="8"/>
      <c r="C22" s="8"/>
      <c r="D22" s="8"/>
      <c r="E22" s="8"/>
      <c r="F22" s="8"/>
      <c r="G22" s="8"/>
      <c r="H22" s="9"/>
    </row>
    <row r="23" ht="15.75" customHeight="1">
      <c r="A23" s="10" t="s">
        <v>144</v>
      </c>
      <c r="B23" s="10" t="s">
        <v>145</v>
      </c>
      <c r="C23" s="10" t="s">
        <v>146</v>
      </c>
      <c r="D23" s="10" t="s">
        <v>147</v>
      </c>
      <c r="E23" s="11" t="s">
        <v>65</v>
      </c>
      <c r="F23" s="12" t="s">
        <v>75</v>
      </c>
      <c r="G23" s="10"/>
      <c r="H23" s="12" t="s">
        <v>68</v>
      </c>
    </row>
    <row r="24" ht="15.75" customHeight="1">
      <c r="A24" s="10" t="s">
        <v>148</v>
      </c>
      <c r="B24" s="10" t="s">
        <v>149</v>
      </c>
      <c r="C24" s="10" t="s">
        <v>150</v>
      </c>
      <c r="D24" s="10" t="s">
        <v>151</v>
      </c>
      <c r="E24" s="11" t="s">
        <v>65</v>
      </c>
      <c r="F24" s="12" t="s">
        <v>66</v>
      </c>
      <c r="G24" s="12" t="s">
        <v>152</v>
      </c>
      <c r="H24" s="12" t="s">
        <v>68</v>
      </c>
      <c r="I24" s="6" t="s">
        <v>153</v>
      </c>
    </row>
    <row r="25" ht="15.75" customHeight="1">
      <c r="A25" s="10" t="s">
        <v>154</v>
      </c>
      <c r="B25" s="10" t="s">
        <v>155</v>
      </c>
      <c r="C25" s="10" t="s">
        <v>156</v>
      </c>
      <c r="D25" s="10" t="s">
        <v>157</v>
      </c>
      <c r="E25" s="13" t="s">
        <v>74</v>
      </c>
      <c r="F25" s="12" t="s">
        <v>66</v>
      </c>
      <c r="G25" s="12" t="s">
        <v>158</v>
      </c>
      <c r="H25" s="12" t="s">
        <v>68</v>
      </c>
    </row>
    <row r="26" ht="15.75" customHeight="1">
      <c r="A26" s="10" t="s">
        <v>159</v>
      </c>
      <c r="B26" s="10" t="s">
        <v>160</v>
      </c>
      <c r="C26" s="10" t="s">
        <v>161</v>
      </c>
      <c r="D26" s="10" t="s">
        <v>162</v>
      </c>
      <c r="E26" s="15" t="s">
        <v>110</v>
      </c>
      <c r="F26" s="12" t="s">
        <v>75</v>
      </c>
      <c r="G26" s="10" t="s">
        <v>163</v>
      </c>
      <c r="H26" s="12" t="s">
        <v>68</v>
      </c>
      <c r="I26" s="6" t="s">
        <v>164</v>
      </c>
    </row>
    <row r="27" ht="15.75" customHeight="1">
      <c r="A27" s="10" t="s">
        <v>165</v>
      </c>
      <c r="B27" s="10" t="s">
        <v>166</v>
      </c>
      <c r="C27" s="10" t="s">
        <v>167</v>
      </c>
      <c r="D27" s="10" t="s">
        <v>168</v>
      </c>
      <c r="E27" s="13" t="s">
        <v>74</v>
      </c>
      <c r="F27" s="12" t="s">
        <v>75</v>
      </c>
      <c r="G27" s="12"/>
      <c r="H27" s="12" t="s">
        <v>68</v>
      </c>
      <c r="I27" s="6"/>
    </row>
    <row r="28" ht="15.75" customHeight="1">
      <c r="A28" s="10" t="s">
        <v>169</v>
      </c>
      <c r="B28" s="10" t="s">
        <v>170</v>
      </c>
      <c r="C28" s="10" t="s">
        <v>171</v>
      </c>
      <c r="D28" s="10" t="s">
        <v>172</v>
      </c>
      <c r="E28" s="13" t="s">
        <v>74</v>
      </c>
      <c r="F28" s="12" t="s">
        <v>75</v>
      </c>
      <c r="G28" s="12" t="s">
        <v>173</v>
      </c>
      <c r="H28" s="12" t="s">
        <v>68</v>
      </c>
    </row>
    <row r="29" ht="15.75" customHeight="1">
      <c r="A29" s="10" t="s">
        <v>174</v>
      </c>
      <c r="B29" s="10" t="s">
        <v>175</v>
      </c>
      <c r="C29" s="10" t="s">
        <v>176</v>
      </c>
      <c r="D29" s="10" t="s">
        <v>177</v>
      </c>
      <c r="E29" s="13" t="s">
        <v>74</v>
      </c>
      <c r="F29" s="12" t="s">
        <v>75</v>
      </c>
      <c r="G29" s="12" t="s">
        <v>173</v>
      </c>
      <c r="H29" s="12" t="s">
        <v>68</v>
      </c>
    </row>
    <row r="30" ht="15.75" customHeight="1">
      <c r="A30" s="10" t="s">
        <v>178</v>
      </c>
      <c r="B30" s="10" t="s">
        <v>179</v>
      </c>
      <c r="C30" s="10" t="s">
        <v>180</v>
      </c>
      <c r="D30" s="10" t="s">
        <v>181</v>
      </c>
      <c r="E30" s="11" t="s">
        <v>65</v>
      </c>
      <c r="F30" s="12" t="s">
        <v>66</v>
      </c>
      <c r="G30" s="12" t="s">
        <v>182</v>
      </c>
      <c r="H30" s="12" t="s">
        <v>68</v>
      </c>
      <c r="I30" s="16" t="s">
        <v>183</v>
      </c>
    </row>
    <row r="31" ht="15.75" customHeight="1">
      <c r="A31" s="10" t="s">
        <v>184</v>
      </c>
      <c r="B31" s="10" t="s">
        <v>185</v>
      </c>
      <c r="C31" s="10" t="s">
        <v>186</v>
      </c>
      <c r="D31" s="10" t="s">
        <v>187</v>
      </c>
      <c r="E31" s="13" t="s">
        <v>74</v>
      </c>
      <c r="F31" s="12" t="s">
        <v>75</v>
      </c>
      <c r="G31" s="10"/>
      <c r="H31" s="12" t="s">
        <v>68</v>
      </c>
    </row>
    <row r="32" ht="15.75" customHeight="1">
      <c r="A32" s="10" t="s">
        <v>188</v>
      </c>
      <c r="B32" s="10" t="s">
        <v>189</v>
      </c>
      <c r="C32" s="10" t="s">
        <v>190</v>
      </c>
      <c r="D32" s="10" t="s">
        <v>191</v>
      </c>
      <c r="E32" s="11" t="s">
        <v>65</v>
      </c>
      <c r="F32" s="12" t="s">
        <v>75</v>
      </c>
      <c r="G32" s="10"/>
      <c r="H32" s="12" t="s">
        <v>68</v>
      </c>
    </row>
    <row r="33" ht="15.75" customHeight="1">
      <c r="A33" s="10" t="s">
        <v>192</v>
      </c>
      <c r="B33" s="10" t="s">
        <v>193</v>
      </c>
      <c r="C33" s="10" t="s">
        <v>194</v>
      </c>
      <c r="D33" s="10" t="s">
        <v>195</v>
      </c>
      <c r="E33" s="13" t="s">
        <v>74</v>
      </c>
      <c r="F33" s="12" t="s">
        <v>75</v>
      </c>
      <c r="G33" s="10"/>
      <c r="H33" s="12" t="s">
        <v>68</v>
      </c>
    </row>
    <row r="34" ht="15.75" customHeight="1">
      <c r="A34" s="10" t="s">
        <v>196</v>
      </c>
      <c r="B34" s="10" t="s">
        <v>197</v>
      </c>
      <c r="C34" s="10" t="s">
        <v>198</v>
      </c>
      <c r="D34" s="10" t="s">
        <v>199</v>
      </c>
      <c r="E34" s="15" t="s">
        <v>110</v>
      </c>
      <c r="F34" s="12" t="s">
        <v>75</v>
      </c>
      <c r="G34" s="10"/>
      <c r="H34" s="12" t="s">
        <v>68</v>
      </c>
    </row>
    <row r="35" ht="15.75" customHeight="1">
      <c r="A35" s="10" t="s">
        <v>200</v>
      </c>
      <c r="B35" s="10" t="s">
        <v>201</v>
      </c>
      <c r="C35" s="10" t="s">
        <v>202</v>
      </c>
      <c r="D35" s="10" t="s">
        <v>203</v>
      </c>
      <c r="E35" s="15" t="s">
        <v>110</v>
      </c>
      <c r="F35" s="12" t="s">
        <v>75</v>
      </c>
      <c r="G35" s="12" t="s">
        <v>173</v>
      </c>
      <c r="H35" s="12" t="s">
        <v>68</v>
      </c>
    </row>
    <row r="36" ht="15.75" customHeight="1">
      <c r="E36" s="14"/>
      <c r="F36" s="14"/>
    </row>
    <row r="37" ht="15.75" customHeight="1">
      <c r="A37" s="7" t="s">
        <v>204</v>
      </c>
      <c r="B37" s="8"/>
      <c r="C37" s="8"/>
      <c r="D37" s="8"/>
      <c r="E37" s="8"/>
      <c r="F37" s="8"/>
      <c r="G37" s="8"/>
      <c r="H37" s="9"/>
    </row>
    <row r="38" ht="15.75" customHeight="1">
      <c r="A38" s="10" t="s">
        <v>205</v>
      </c>
      <c r="B38" s="10" t="s">
        <v>206</v>
      </c>
      <c r="C38" s="10" t="s">
        <v>207</v>
      </c>
      <c r="D38" s="10" t="s">
        <v>208</v>
      </c>
      <c r="E38" s="11" t="s">
        <v>65</v>
      </c>
      <c r="F38" s="12" t="s">
        <v>75</v>
      </c>
      <c r="G38" s="10"/>
      <c r="H38" s="12" t="s">
        <v>68</v>
      </c>
    </row>
    <row r="39" ht="15.75" customHeight="1">
      <c r="A39" s="10" t="s">
        <v>209</v>
      </c>
      <c r="B39" s="10" t="s">
        <v>210</v>
      </c>
      <c r="C39" s="10" t="s">
        <v>211</v>
      </c>
      <c r="D39" s="10" t="s">
        <v>212</v>
      </c>
      <c r="E39" s="13" t="s">
        <v>74</v>
      </c>
      <c r="F39" s="12" t="s">
        <v>75</v>
      </c>
      <c r="G39" s="10"/>
      <c r="H39" s="12" t="s">
        <v>68</v>
      </c>
    </row>
    <row r="40" ht="15.75" customHeight="1">
      <c r="A40" s="10" t="s">
        <v>213</v>
      </c>
      <c r="B40" s="10" t="s">
        <v>214</v>
      </c>
      <c r="C40" s="10" t="s">
        <v>215</v>
      </c>
      <c r="D40" s="10" t="s">
        <v>216</v>
      </c>
      <c r="E40" s="13" t="s">
        <v>74</v>
      </c>
      <c r="F40" s="12" t="s">
        <v>66</v>
      </c>
      <c r="G40" s="12" t="s">
        <v>217</v>
      </c>
      <c r="H40" s="12" t="s">
        <v>68</v>
      </c>
      <c r="I40" s="6" t="s">
        <v>218</v>
      </c>
    </row>
    <row r="41" ht="15.75" customHeight="1">
      <c r="A41" s="10" t="s">
        <v>219</v>
      </c>
      <c r="B41" s="10" t="s">
        <v>220</v>
      </c>
      <c r="C41" s="10" t="s">
        <v>221</v>
      </c>
      <c r="D41" s="10" t="s">
        <v>222</v>
      </c>
      <c r="E41" s="11" t="s">
        <v>65</v>
      </c>
      <c r="F41" s="12" t="s">
        <v>66</v>
      </c>
      <c r="G41" s="12" t="s">
        <v>223</v>
      </c>
      <c r="H41" s="12" t="s">
        <v>68</v>
      </c>
      <c r="I41" s="16" t="s">
        <v>224</v>
      </c>
    </row>
    <row r="42" ht="15.75" customHeight="1">
      <c r="A42" s="10" t="s">
        <v>225</v>
      </c>
      <c r="B42" s="10" t="s">
        <v>226</v>
      </c>
      <c r="C42" s="10" t="s">
        <v>227</v>
      </c>
      <c r="D42" s="10" t="s">
        <v>228</v>
      </c>
      <c r="E42" s="11" t="s">
        <v>65</v>
      </c>
      <c r="F42" s="12" t="s">
        <v>75</v>
      </c>
      <c r="G42" s="10"/>
      <c r="H42" s="12" t="s">
        <v>68</v>
      </c>
    </row>
    <row r="43" ht="15.75" customHeight="1">
      <c r="A43" s="10" t="s">
        <v>229</v>
      </c>
      <c r="B43" s="10" t="s">
        <v>230</v>
      </c>
      <c r="C43" s="10" t="s">
        <v>231</v>
      </c>
      <c r="D43" s="10" t="s">
        <v>232</v>
      </c>
      <c r="E43" s="11" t="s">
        <v>65</v>
      </c>
      <c r="F43" s="12" t="s">
        <v>75</v>
      </c>
      <c r="G43" s="10"/>
      <c r="H43" s="12" t="s">
        <v>68</v>
      </c>
    </row>
    <row r="44" ht="15.75" customHeight="1">
      <c r="A44" s="10" t="s">
        <v>233</v>
      </c>
      <c r="B44" s="10" t="s">
        <v>234</v>
      </c>
      <c r="C44" s="10" t="s">
        <v>235</v>
      </c>
      <c r="D44" s="10" t="s">
        <v>236</v>
      </c>
      <c r="E44" s="13" t="s">
        <v>74</v>
      </c>
      <c r="F44" s="12" t="s">
        <v>66</v>
      </c>
      <c r="G44" s="12" t="s">
        <v>237</v>
      </c>
      <c r="H44" s="12" t="s">
        <v>68</v>
      </c>
      <c r="I44" s="6" t="s">
        <v>238</v>
      </c>
    </row>
    <row r="45" ht="15.75" customHeight="1">
      <c r="A45" s="10" t="s">
        <v>239</v>
      </c>
      <c r="B45" s="10" t="s">
        <v>240</v>
      </c>
      <c r="C45" s="10" t="s">
        <v>241</v>
      </c>
      <c r="D45" s="10" t="s">
        <v>242</v>
      </c>
      <c r="E45" s="13" t="s">
        <v>74</v>
      </c>
      <c r="F45" s="12" t="s">
        <v>75</v>
      </c>
      <c r="G45" s="10" t="s">
        <v>243</v>
      </c>
      <c r="H45" s="12" t="s">
        <v>68</v>
      </c>
    </row>
    <row r="46" ht="15.75" customHeight="1">
      <c r="A46" s="10" t="s">
        <v>244</v>
      </c>
      <c r="B46" s="10" t="s">
        <v>245</v>
      </c>
      <c r="C46" s="10" t="s">
        <v>246</v>
      </c>
      <c r="D46" s="10" t="s">
        <v>247</v>
      </c>
      <c r="E46" s="11" t="s">
        <v>65</v>
      </c>
      <c r="F46" s="12" t="s">
        <v>75</v>
      </c>
      <c r="G46" s="10" t="s">
        <v>248</v>
      </c>
      <c r="H46" s="12" t="s">
        <v>68</v>
      </c>
    </row>
    <row r="47" ht="15.75" customHeight="1">
      <c r="A47" s="10" t="s">
        <v>249</v>
      </c>
      <c r="B47" s="10" t="s">
        <v>250</v>
      </c>
      <c r="C47" s="10" t="s">
        <v>251</v>
      </c>
      <c r="D47" s="10" t="s">
        <v>252</v>
      </c>
      <c r="E47" s="11" t="s">
        <v>65</v>
      </c>
      <c r="F47" s="12" t="s">
        <v>75</v>
      </c>
      <c r="G47" s="10"/>
      <c r="H47" s="12" t="s">
        <v>68</v>
      </c>
    </row>
    <row r="48" ht="15.75" customHeight="1">
      <c r="A48" s="10" t="s">
        <v>253</v>
      </c>
      <c r="B48" s="10" t="s">
        <v>254</v>
      </c>
      <c r="C48" s="10" t="s">
        <v>255</v>
      </c>
      <c r="D48" s="10" t="s">
        <v>256</v>
      </c>
      <c r="E48" s="15" t="s">
        <v>110</v>
      </c>
      <c r="F48" s="12" t="s">
        <v>75</v>
      </c>
      <c r="G48" s="10"/>
      <c r="H48" s="12" t="s">
        <v>68</v>
      </c>
    </row>
    <row r="49" ht="15.75" customHeight="1">
      <c r="A49" s="10" t="s">
        <v>257</v>
      </c>
      <c r="B49" s="10" t="s">
        <v>258</v>
      </c>
      <c r="C49" s="10" t="s">
        <v>259</v>
      </c>
      <c r="D49" s="10" t="s">
        <v>260</v>
      </c>
      <c r="E49" s="15" t="s">
        <v>110</v>
      </c>
      <c r="F49" s="12" t="s">
        <v>75</v>
      </c>
      <c r="G49" s="10"/>
      <c r="H49" s="12" t="s">
        <v>68</v>
      </c>
    </row>
    <row r="50" ht="15.75" customHeight="1">
      <c r="A50" s="10" t="s">
        <v>261</v>
      </c>
      <c r="B50" s="10" t="s">
        <v>262</v>
      </c>
      <c r="C50" s="10" t="s">
        <v>263</v>
      </c>
      <c r="D50" s="10" t="s">
        <v>264</v>
      </c>
      <c r="E50" s="13" t="s">
        <v>74</v>
      </c>
      <c r="F50" s="12" t="s">
        <v>75</v>
      </c>
      <c r="G50" s="10" t="s">
        <v>265</v>
      </c>
      <c r="H50" s="12" t="s">
        <v>68</v>
      </c>
    </row>
    <row r="51" ht="15.75" customHeight="1">
      <c r="E51" s="14"/>
      <c r="F51" s="14"/>
    </row>
    <row r="52" ht="15.75" customHeight="1">
      <c r="A52" s="7" t="s">
        <v>266</v>
      </c>
      <c r="B52" s="8"/>
      <c r="C52" s="8"/>
      <c r="D52" s="8"/>
      <c r="E52" s="8"/>
      <c r="F52" s="8"/>
      <c r="G52" s="8"/>
      <c r="H52" s="9"/>
    </row>
    <row r="53" ht="15.75" customHeight="1">
      <c r="A53" s="10" t="s">
        <v>267</v>
      </c>
      <c r="B53" s="10" t="s">
        <v>268</v>
      </c>
      <c r="C53" s="10" t="s">
        <v>269</v>
      </c>
      <c r="D53" s="10" t="s">
        <v>270</v>
      </c>
      <c r="E53" s="11" t="s">
        <v>65</v>
      </c>
      <c r="F53" s="12" t="s">
        <v>75</v>
      </c>
      <c r="G53" s="10" t="s">
        <v>271</v>
      </c>
      <c r="H53" s="12" t="s">
        <v>68</v>
      </c>
    </row>
    <row r="54" ht="15.75" customHeight="1">
      <c r="A54" s="10" t="s">
        <v>272</v>
      </c>
      <c r="B54" s="10" t="s">
        <v>273</v>
      </c>
      <c r="C54" s="10" t="s">
        <v>274</v>
      </c>
      <c r="D54" s="10" t="s">
        <v>275</v>
      </c>
      <c r="E54" s="11" t="s">
        <v>65</v>
      </c>
      <c r="F54" s="12" t="s">
        <v>75</v>
      </c>
      <c r="G54" s="10"/>
      <c r="H54" s="12" t="s">
        <v>68</v>
      </c>
    </row>
    <row r="55" ht="15.75" customHeight="1">
      <c r="A55" s="10" t="s">
        <v>276</v>
      </c>
      <c r="B55" s="10" t="s">
        <v>277</v>
      </c>
      <c r="C55" s="10" t="s">
        <v>278</v>
      </c>
      <c r="D55" s="10" t="s">
        <v>279</v>
      </c>
      <c r="E55" s="11" t="s">
        <v>65</v>
      </c>
      <c r="F55" s="12" t="s">
        <v>66</v>
      </c>
      <c r="G55" s="12" t="s">
        <v>280</v>
      </c>
      <c r="H55" s="12" t="s">
        <v>68</v>
      </c>
      <c r="I55" s="16" t="s">
        <v>281</v>
      </c>
    </row>
    <row r="56" ht="15.75" customHeight="1">
      <c r="A56" s="10" t="s">
        <v>282</v>
      </c>
      <c r="B56" s="10" t="s">
        <v>283</v>
      </c>
      <c r="C56" s="10" t="s">
        <v>284</v>
      </c>
      <c r="D56" s="10" t="s">
        <v>285</v>
      </c>
      <c r="E56" s="11" t="s">
        <v>65</v>
      </c>
      <c r="F56" s="12" t="s">
        <v>75</v>
      </c>
      <c r="G56" s="10"/>
      <c r="H56" s="12" t="s">
        <v>68</v>
      </c>
    </row>
    <row r="57" ht="15.75" customHeight="1">
      <c r="A57" s="10" t="s">
        <v>286</v>
      </c>
      <c r="B57" s="10" t="s">
        <v>287</v>
      </c>
      <c r="C57" s="10" t="s">
        <v>288</v>
      </c>
      <c r="D57" s="10" t="s">
        <v>289</v>
      </c>
      <c r="E57" s="13" t="s">
        <v>74</v>
      </c>
      <c r="F57" s="12" t="s">
        <v>75</v>
      </c>
      <c r="G57" s="10"/>
      <c r="H57" s="12" t="s">
        <v>68</v>
      </c>
    </row>
    <row r="58" ht="15.75" customHeight="1">
      <c r="A58" s="10" t="s">
        <v>290</v>
      </c>
      <c r="B58" s="10" t="s">
        <v>291</v>
      </c>
      <c r="C58" s="10" t="s">
        <v>292</v>
      </c>
      <c r="D58" s="10" t="s">
        <v>293</v>
      </c>
      <c r="E58" s="13" t="s">
        <v>74</v>
      </c>
      <c r="F58" s="12" t="s">
        <v>75</v>
      </c>
      <c r="G58" s="10"/>
      <c r="H58" s="12" t="s">
        <v>68</v>
      </c>
    </row>
    <row r="59" ht="15.75" customHeight="1">
      <c r="A59" s="10" t="s">
        <v>294</v>
      </c>
      <c r="B59" s="10" t="s">
        <v>295</v>
      </c>
      <c r="C59" s="10" t="s">
        <v>296</v>
      </c>
      <c r="D59" s="10" t="s">
        <v>297</v>
      </c>
      <c r="E59" s="13" t="s">
        <v>74</v>
      </c>
      <c r="F59" s="12" t="s">
        <v>75</v>
      </c>
      <c r="G59" s="10"/>
      <c r="H59" s="12" t="s">
        <v>68</v>
      </c>
    </row>
    <row r="60" ht="15.75" customHeight="1">
      <c r="A60" s="10" t="s">
        <v>298</v>
      </c>
      <c r="B60" s="10" t="s">
        <v>299</v>
      </c>
      <c r="C60" s="10" t="s">
        <v>300</v>
      </c>
      <c r="D60" s="10" t="s">
        <v>301</v>
      </c>
      <c r="E60" s="11" t="s">
        <v>65</v>
      </c>
      <c r="F60" s="12" t="s">
        <v>75</v>
      </c>
      <c r="G60" s="10"/>
      <c r="H60" s="12" t="s">
        <v>68</v>
      </c>
    </row>
    <row r="61" ht="15.75" customHeight="1">
      <c r="A61" s="10" t="s">
        <v>302</v>
      </c>
      <c r="B61" s="10" t="s">
        <v>303</v>
      </c>
      <c r="C61" s="10" t="s">
        <v>304</v>
      </c>
      <c r="D61" s="10" t="s">
        <v>305</v>
      </c>
      <c r="E61" s="15" t="s">
        <v>110</v>
      </c>
      <c r="F61" s="12" t="s">
        <v>66</v>
      </c>
      <c r="G61" s="12" t="s">
        <v>306</v>
      </c>
      <c r="H61" s="12" t="s">
        <v>68</v>
      </c>
      <c r="I61" s="6" t="s">
        <v>307</v>
      </c>
    </row>
    <row r="62" ht="15.75" customHeight="1">
      <c r="A62" s="10" t="s">
        <v>308</v>
      </c>
      <c r="B62" s="10" t="s">
        <v>309</v>
      </c>
      <c r="C62" s="10" t="s">
        <v>310</v>
      </c>
      <c r="D62" s="10" t="s">
        <v>311</v>
      </c>
      <c r="E62" s="13" t="s">
        <v>74</v>
      </c>
      <c r="F62" s="12" t="s">
        <v>75</v>
      </c>
      <c r="G62" s="10"/>
      <c r="H62" s="12" t="s">
        <v>68</v>
      </c>
    </row>
    <row r="63" ht="15.75" customHeight="1">
      <c r="A63" s="10" t="s">
        <v>312</v>
      </c>
      <c r="B63" s="10" t="s">
        <v>313</v>
      </c>
      <c r="C63" s="10" t="s">
        <v>314</v>
      </c>
      <c r="D63" s="10" t="s">
        <v>315</v>
      </c>
      <c r="E63" s="15" t="s">
        <v>110</v>
      </c>
      <c r="F63" s="12" t="s">
        <v>75</v>
      </c>
      <c r="G63" s="10"/>
      <c r="H63" s="12" t="s">
        <v>68</v>
      </c>
    </row>
    <row r="64" ht="15.75" customHeight="1">
      <c r="A64" s="10" t="s">
        <v>316</v>
      </c>
      <c r="B64" s="10" t="s">
        <v>317</v>
      </c>
      <c r="C64" s="10" t="s">
        <v>318</v>
      </c>
      <c r="D64" s="10" t="s">
        <v>319</v>
      </c>
      <c r="E64" s="13" t="s">
        <v>74</v>
      </c>
      <c r="F64" s="12" t="s">
        <v>75</v>
      </c>
      <c r="G64" s="10"/>
      <c r="H64" s="12" t="s">
        <v>68</v>
      </c>
    </row>
    <row r="65" ht="15.75" customHeight="1">
      <c r="E65" s="14"/>
      <c r="F65" s="14"/>
    </row>
    <row r="66" ht="15.75" customHeight="1">
      <c r="A66" s="7" t="s">
        <v>320</v>
      </c>
      <c r="B66" s="8"/>
      <c r="C66" s="8"/>
      <c r="D66" s="8"/>
      <c r="E66" s="8"/>
      <c r="F66" s="8"/>
      <c r="G66" s="8"/>
      <c r="H66" s="9"/>
    </row>
    <row r="67" ht="15.75" customHeight="1">
      <c r="A67" s="10" t="s">
        <v>321</v>
      </c>
      <c r="B67" s="10" t="s">
        <v>322</v>
      </c>
      <c r="C67" s="10" t="s">
        <v>323</v>
      </c>
      <c r="D67" s="10" t="s">
        <v>324</v>
      </c>
      <c r="E67" s="11" t="s">
        <v>65</v>
      </c>
      <c r="F67" s="12" t="s">
        <v>75</v>
      </c>
      <c r="G67" s="10"/>
      <c r="H67" s="12" t="s">
        <v>68</v>
      </c>
    </row>
    <row r="68" ht="15.75" customHeight="1">
      <c r="A68" s="10" t="s">
        <v>325</v>
      </c>
      <c r="B68" s="10" t="s">
        <v>326</v>
      </c>
      <c r="C68" s="10" t="s">
        <v>327</v>
      </c>
      <c r="D68" s="10" t="s">
        <v>328</v>
      </c>
      <c r="E68" s="13" t="s">
        <v>74</v>
      </c>
      <c r="F68" s="12" t="s">
        <v>75</v>
      </c>
      <c r="G68" s="10"/>
      <c r="H68" s="12" t="s">
        <v>68</v>
      </c>
    </row>
    <row r="69" ht="15.75" customHeight="1">
      <c r="A69" s="10" t="s">
        <v>329</v>
      </c>
      <c r="B69" s="10" t="s">
        <v>330</v>
      </c>
      <c r="C69" s="10" t="s">
        <v>331</v>
      </c>
      <c r="D69" s="10" t="s">
        <v>332</v>
      </c>
      <c r="E69" s="11" t="s">
        <v>65</v>
      </c>
      <c r="F69" s="12" t="s">
        <v>75</v>
      </c>
      <c r="G69" s="10"/>
      <c r="H69" s="12" t="s">
        <v>68</v>
      </c>
    </row>
    <row r="70" ht="15.75" customHeight="1">
      <c r="A70" s="10" t="s">
        <v>333</v>
      </c>
      <c r="B70" s="10" t="s">
        <v>334</v>
      </c>
      <c r="C70" s="10" t="s">
        <v>335</v>
      </c>
      <c r="D70" s="10" t="s">
        <v>336</v>
      </c>
      <c r="E70" s="13" t="s">
        <v>74</v>
      </c>
      <c r="F70" s="12" t="s">
        <v>75</v>
      </c>
      <c r="G70" s="10"/>
      <c r="H70" s="12" t="s">
        <v>68</v>
      </c>
    </row>
    <row r="71" ht="15.75" customHeight="1">
      <c r="A71" s="10" t="s">
        <v>337</v>
      </c>
      <c r="B71" s="10" t="s">
        <v>338</v>
      </c>
      <c r="C71" s="10" t="s">
        <v>339</v>
      </c>
      <c r="D71" s="10" t="s">
        <v>340</v>
      </c>
      <c r="E71" s="13" t="s">
        <v>74</v>
      </c>
      <c r="F71" s="12" t="s">
        <v>75</v>
      </c>
      <c r="G71" s="10"/>
      <c r="H71" s="12" t="s">
        <v>68</v>
      </c>
    </row>
    <row r="72" ht="15.75" customHeight="1">
      <c r="A72" s="10" t="s">
        <v>341</v>
      </c>
      <c r="B72" s="10" t="s">
        <v>342</v>
      </c>
      <c r="C72" s="10" t="s">
        <v>343</v>
      </c>
      <c r="D72" s="10" t="s">
        <v>344</v>
      </c>
      <c r="E72" s="11" t="s">
        <v>65</v>
      </c>
      <c r="F72" s="12" t="s">
        <v>75</v>
      </c>
      <c r="G72" s="10"/>
      <c r="H72" s="12" t="s">
        <v>68</v>
      </c>
    </row>
    <row r="73" ht="15.75" customHeight="1">
      <c r="A73" s="10" t="s">
        <v>345</v>
      </c>
      <c r="B73" s="10" t="s">
        <v>346</v>
      </c>
      <c r="C73" s="10" t="s">
        <v>347</v>
      </c>
      <c r="D73" s="10" t="s">
        <v>348</v>
      </c>
      <c r="E73" s="11" t="s">
        <v>65</v>
      </c>
      <c r="F73" s="12" t="s">
        <v>75</v>
      </c>
      <c r="G73" s="10"/>
      <c r="H73" s="12" t="s">
        <v>68</v>
      </c>
    </row>
    <row r="74" ht="15.75" customHeight="1">
      <c r="A74" s="10" t="s">
        <v>349</v>
      </c>
      <c r="B74" s="10" t="s">
        <v>350</v>
      </c>
      <c r="C74" s="10" t="s">
        <v>351</v>
      </c>
      <c r="D74" s="10" t="s">
        <v>352</v>
      </c>
      <c r="E74" s="13" t="s">
        <v>74</v>
      </c>
      <c r="F74" s="12" t="s">
        <v>353</v>
      </c>
      <c r="G74" s="12" t="s">
        <v>354</v>
      </c>
      <c r="H74" s="12" t="s">
        <v>68</v>
      </c>
      <c r="I74" s="6" t="s">
        <v>355</v>
      </c>
    </row>
    <row r="75" ht="15.75" customHeight="1">
      <c r="A75" s="10" t="s">
        <v>356</v>
      </c>
      <c r="B75" s="10" t="s">
        <v>357</v>
      </c>
      <c r="C75" s="10" t="s">
        <v>358</v>
      </c>
      <c r="D75" s="10" t="s">
        <v>359</v>
      </c>
      <c r="E75" s="13" t="s">
        <v>74</v>
      </c>
      <c r="F75" s="12" t="s">
        <v>75</v>
      </c>
      <c r="G75" s="10"/>
      <c r="H75" s="12" t="s">
        <v>68</v>
      </c>
    </row>
    <row r="76" ht="15.75" customHeight="1">
      <c r="A76" s="10" t="s">
        <v>360</v>
      </c>
      <c r="B76" s="10" t="s">
        <v>361</v>
      </c>
      <c r="C76" s="10" t="s">
        <v>362</v>
      </c>
      <c r="D76" s="10" t="s">
        <v>363</v>
      </c>
      <c r="E76" s="11" t="s">
        <v>65</v>
      </c>
      <c r="F76" s="12" t="s">
        <v>353</v>
      </c>
      <c r="G76" s="12" t="s">
        <v>364</v>
      </c>
      <c r="H76" s="12" t="s">
        <v>68</v>
      </c>
    </row>
    <row r="77" ht="15.75" customHeight="1">
      <c r="A77" s="10" t="s">
        <v>365</v>
      </c>
      <c r="B77" s="10" t="s">
        <v>366</v>
      </c>
      <c r="C77" s="10" t="s">
        <v>367</v>
      </c>
      <c r="D77" s="10" t="s">
        <v>368</v>
      </c>
      <c r="E77" s="11" t="s">
        <v>65</v>
      </c>
      <c r="F77" s="12" t="s">
        <v>75</v>
      </c>
      <c r="G77" s="10"/>
      <c r="H77" s="12" t="s">
        <v>68</v>
      </c>
    </row>
    <row r="78" ht="15.75" customHeight="1">
      <c r="A78" s="10" t="s">
        <v>369</v>
      </c>
      <c r="B78" s="10" t="s">
        <v>370</v>
      </c>
      <c r="C78" s="10" t="s">
        <v>371</v>
      </c>
      <c r="D78" s="10" t="s">
        <v>372</v>
      </c>
      <c r="E78" s="13" t="s">
        <v>74</v>
      </c>
      <c r="F78" s="12" t="s">
        <v>66</v>
      </c>
      <c r="G78" s="12" t="s">
        <v>373</v>
      </c>
      <c r="H78" s="12" t="s">
        <v>68</v>
      </c>
      <c r="I78" s="6" t="s">
        <v>374</v>
      </c>
    </row>
    <row r="79" ht="15.75" customHeight="1">
      <c r="A79" s="10" t="s">
        <v>375</v>
      </c>
      <c r="B79" s="10" t="s">
        <v>376</v>
      </c>
      <c r="C79" s="10" t="s">
        <v>377</v>
      </c>
      <c r="D79" s="10" t="s">
        <v>378</v>
      </c>
      <c r="E79" s="15" t="s">
        <v>110</v>
      </c>
      <c r="F79" s="12" t="s">
        <v>75</v>
      </c>
      <c r="G79" s="12" t="s">
        <v>379</v>
      </c>
      <c r="H79" s="12" t="s">
        <v>68</v>
      </c>
    </row>
    <row r="80" ht="15.75" customHeight="1">
      <c r="E80" s="14"/>
      <c r="F80" s="14"/>
    </row>
    <row r="81" ht="15.75" customHeight="1">
      <c r="A81" s="7" t="s">
        <v>380</v>
      </c>
      <c r="B81" s="8"/>
      <c r="C81" s="8"/>
      <c r="D81" s="8"/>
      <c r="E81" s="8"/>
      <c r="F81" s="8"/>
      <c r="G81" s="8"/>
      <c r="H81" s="9"/>
    </row>
    <row r="82" ht="15.75" customHeight="1">
      <c r="A82" s="10" t="s">
        <v>381</v>
      </c>
      <c r="B82" s="10" t="s">
        <v>382</v>
      </c>
      <c r="C82" s="10" t="s">
        <v>383</v>
      </c>
      <c r="D82" s="10" t="s">
        <v>384</v>
      </c>
      <c r="E82" s="11" t="s">
        <v>65</v>
      </c>
      <c r="F82" s="12" t="s">
        <v>75</v>
      </c>
      <c r="G82" s="10"/>
      <c r="H82" s="12" t="s">
        <v>68</v>
      </c>
    </row>
    <row r="83" ht="15.75" customHeight="1">
      <c r="A83" s="10" t="s">
        <v>385</v>
      </c>
      <c r="B83" s="10" t="s">
        <v>386</v>
      </c>
      <c r="C83" s="10" t="s">
        <v>387</v>
      </c>
      <c r="D83" s="10" t="s">
        <v>388</v>
      </c>
      <c r="E83" s="11" t="s">
        <v>65</v>
      </c>
      <c r="F83" s="12" t="s">
        <v>75</v>
      </c>
      <c r="G83" s="12" t="s">
        <v>389</v>
      </c>
      <c r="H83" s="12" t="s">
        <v>68</v>
      </c>
    </row>
    <row r="84" ht="15.75" customHeight="1">
      <c r="A84" s="10" t="s">
        <v>390</v>
      </c>
      <c r="B84" s="10" t="s">
        <v>391</v>
      </c>
      <c r="C84" s="10" t="s">
        <v>392</v>
      </c>
      <c r="D84" s="10" t="s">
        <v>393</v>
      </c>
      <c r="E84" s="13" t="s">
        <v>74</v>
      </c>
      <c r="F84" s="12" t="s">
        <v>353</v>
      </c>
      <c r="G84" s="12" t="s">
        <v>394</v>
      </c>
      <c r="H84" s="12" t="s">
        <v>68</v>
      </c>
    </row>
    <row r="85" ht="15.75" customHeight="1">
      <c r="A85" s="10" t="s">
        <v>395</v>
      </c>
      <c r="B85" s="10" t="s">
        <v>396</v>
      </c>
      <c r="C85" s="10" t="s">
        <v>397</v>
      </c>
      <c r="D85" s="10" t="s">
        <v>398</v>
      </c>
      <c r="E85" s="13" t="s">
        <v>74</v>
      </c>
      <c r="F85" s="12" t="s">
        <v>353</v>
      </c>
      <c r="G85" s="12" t="s">
        <v>399</v>
      </c>
      <c r="H85" s="12" t="s">
        <v>68</v>
      </c>
    </row>
    <row r="86" ht="15.75" customHeight="1">
      <c r="A86" s="10" t="s">
        <v>400</v>
      </c>
      <c r="B86" s="10" t="s">
        <v>401</v>
      </c>
      <c r="C86" s="10" t="s">
        <v>402</v>
      </c>
      <c r="D86" s="10" t="s">
        <v>403</v>
      </c>
      <c r="E86" s="11" t="s">
        <v>65</v>
      </c>
      <c r="F86" s="12" t="s">
        <v>75</v>
      </c>
      <c r="G86" s="10"/>
      <c r="H86" s="12" t="s">
        <v>68</v>
      </c>
    </row>
    <row r="87" ht="15.75" customHeight="1">
      <c r="A87" s="10" t="s">
        <v>404</v>
      </c>
      <c r="B87" s="10" t="s">
        <v>405</v>
      </c>
      <c r="C87" s="10" t="s">
        <v>406</v>
      </c>
      <c r="D87" s="10" t="s">
        <v>407</v>
      </c>
      <c r="E87" s="13" t="s">
        <v>74</v>
      </c>
      <c r="F87" s="12" t="s">
        <v>353</v>
      </c>
      <c r="G87" s="12" t="s">
        <v>408</v>
      </c>
      <c r="H87" s="12" t="s">
        <v>68</v>
      </c>
    </row>
    <row r="88" ht="15.75" customHeight="1">
      <c r="A88" s="10" t="s">
        <v>409</v>
      </c>
      <c r="B88" s="10" t="s">
        <v>410</v>
      </c>
      <c r="C88" s="10" t="s">
        <v>411</v>
      </c>
      <c r="D88" s="10" t="s">
        <v>412</v>
      </c>
      <c r="E88" s="15" t="s">
        <v>110</v>
      </c>
      <c r="F88" s="12" t="s">
        <v>353</v>
      </c>
      <c r="G88" s="12" t="s">
        <v>413</v>
      </c>
      <c r="H88" s="12" t="s">
        <v>68</v>
      </c>
    </row>
    <row r="89" ht="15.75" customHeight="1">
      <c r="A89" s="10" t="s">
        <v>414</v>
      </c>
      <c r="B89" s="10" t="s">
        <v>415</v>
      </c>
      <c r="C89" s="10" t="s">
        <v>416</v>
      </c>
      <c r="D89" s="10" t="s">
        <v>417</v>
      </c>
      <c r="E89" s="13" t="s">
        <v>74</v>
      </c>
      <c r="F89" s="12" t="s">
        <v>75</v>
      </c>
      <c r="G89" s="10" t="s">
        <v>418</v>
      </c>
      <c r="H89" s="12" t="s">
        <v>68</v>
      </c>
    </row>
    <row r="90" ht="15.75" customHeight="1">
      <c r="A90" s="10" t="s">
        <v>419</v>
      </c>
      <c r="B90" s="10" t="s">
        <v>420</v>
      </c>
      <c r="C90" s="10" t="s">
        <v>421</v>
      </c>
      <c r="D90" s="10" t="s">
        <v>422</v>
      </c>
      <c r="E90" s="11" t="s">
        <v>65</v>
      </c>
      <c r="F90" s="10"/>
      <c r="G90" s="12" t="s">
        <v>423</v>
      </c>
      <c r="H90" s="12" t="s">
        <v>68</v>
      </c>
    </row>
    <row r="91" ht="15.75" customHeight="1">
      <c r="A91" s="10" t="s">
        <v>424</v>
      </c>
      <c r="B91" s="10" t="s">
        <v>425</v>
      </c>
      <c r="C91" s="10" t="s">
        <v>426</v>
      </c>
      <c r="D91" s="10" t="s">
        <v>427</v>
      </c>
      <c r="E91" s="13" t="s">
        <v>74</v>
      </c>
      <c r="F91" s="12" t="s">
        <v>75</v>
      </c>
      <c r="G91" s="10"/>
      <c r="H91" s="12" t="s">
        <v>68</v>
      </c>
    </row>
    <row r="92" ht="15.75" customHeight="1">
      <c r="A92" s="10" t="s">
        <v>428</v>
      </c>
      <c r="B92" s="10" t="s">
        <v>429</v>
      </c>
      <c r="C92" s="10" t="s">
        <v>430</v>
      </c>
      <c r="D92" s="10" t="s">
        <v>431</v>
      </c>
      <c r="E92" s="13" t="s">
        <v>74</v>
      </c>
      <c r="F92" s="12" t="s">
        <v>75</v>
      </c>
      <c r="G92" s="12" t="s">
        <v>423</v>
      </c>
      <c r="H92" s="12" t="s">
        <v>68</v>
      </c>
    </row>
    <row r="93" ht="15.75" customHeight="1">
      <c r="E93" s="14"/>
      <c r="F93" s="14"/>
    </row>
    <row r="94" ht="15.75" customHeight="1">
      <c r="A94" s="7" t="s">
        <v>432</v>
      </c>
      <c r="B94" s="8"/>
      <c r="C94" s="8"/>
      <c r="D94" s="8"/>
      <c r="E94" s="8"/>
      <c r="F94" s="8"/>
      <c r="G94" s="8"/>
      <c r="H94" s="9"/>
    </row>
    <row r="95" ht="15.75" customHeight="1">
      <c r="A95" s="10" t="s">
        <v>433</v>
      </c>
      <c r="B95" s="10" t="s">
        <v>434</v>
      </c>
      <c r="C95" s="10" t="s">
        <v>435</v>
      </c>
      <c r="D95" s="10" t="s">
        <v>436</v>
      </c>
      <c r="E95" s="13" t="s">
        <v>74</v>
      </c>
      <c r="F95" s="12" t="s">
        <v>75</v>
      </c>
      <c r="G95" s="12" t="s">
        <v>437</v>
      </c>
      <c r="H95" s="12" t="s">
        <v>68</v>
      </c>
    </row>
    <row r="96" ht="15.75" customHeight="1">
      <c r="A96" s="10" t="s">
        <v>438</v>
      </c>
      <c r="B96" s="10" t="s">
        <v>439</v>
      </c>
      <c r="C96" s="10" t="s">
        <v>440</v>
      </c>
      <c r="D96" s="10" t="s">
        <v>441</v>
      </c>
      <c r="E96" s="13" t="s">
        <v>74</v>
      </c>
      <c r="F96" s="12" t="s">
        <v>75</v>
      </c>
      <c r="G96" s="10"/>
      <c r="H96" s="12" t="s">
        <v>68</v>
      </c>
    </row>
    <row r="97" ht="15.75" customHeight="1">
      <c r="A97" s="10" t="s">
        <v>442</v>
      </c>
      <c r="B97" s="10" t="s">
        <v>443</v>
      </c>
      <c r="C97" s="10" t="s">
        <v>444</v>
      </c>
      <c r="D97" s="10" t="s">
        <v>445</v>
      </c>
      <c r="E97" s="13" t="s">
        <v>74</v>
      </c>
      <c r="F97" s="12" t="s">
        <v>66</v>
      </c>
      <c r="G97" s="12" t="s">
        <v>446</v>
      </c>
      <c r="H97" s="12" t="s">
        <v>68</v>
      </c>
    </row>
    <row r="98" ht="15.75" customHeight="1">
      <c r="A98" s="10" t="s">
        <v>447</v>
      </c>
      <c r="B98" s="10" t="s">
        <v>448</v>
      </c>
      <c r="C98" s="10" t="s">
        <v>449</v>
      </c>
      <c r="D98" s="10" t="s">
        <v>450</v>
      </c>
      <c r="E98" s="15" t="s">
        <v>110</v>
      </c>
      <c r="F98" s="12" t="s">
        <v>75</v>
      </c>
      <c r="G98" s="10"/>
      <c r="H98" s="12" t="s">
        <v>68</v>
      </c>
    </row>
    <row r="99" ht="15.75" customHeight="1">
      <c r="A99" s="10" t="s">
        <v>451</v>
      </c>
      <c r="B99" s="10" t="s">
        <v>452</v>
      </c>
      <c r="C99" s="10" t="s">
        <v>453</v>
      </c>
      <c r="D99" s="10" t="s">
        <v>454</v>
      </c>
      <c r="E99" s="13" t="s">
        <v>74</v>
      </c>
      <c r="F99" s="12" t="s">
        <v>75</v>
      </c>
      <c r="G99" s="10"/>
      <c r="H99" s="12" t="s">
        <v>68</v>
      </c>
    </row>
    <row r="100" ht="15.75" customHeight="1">
      <c r="A100" s="10" t="s">
        <v>455</v>
      </c>
      <c r="B100" s="10" t="s">
        <v>456</v>
      </c>
      <c r="C100" s="10" t="s">
        <v>457</v>
      </c>
      <c r="D100" s="10" t="s">
        <v>458</v>
      </c>
      <c r="E100" s="13" t="s">
        <v>74</v>
      </c>
      <c r="F100" s="12" t="s">
        <v>75</v>
      </c>
      <c r="G100" s="10"/>
      <c r="H100" s="12" t="s">
        <v>68</v>
      </c>
    </row>
    <row r="101" ht="15.75" customHeight="1">
      <c r="A101" s="10" t="s">
        <v>459</v>
      </c>
      <c r="B101" s="10" t="s">
        <v>460</v>
      </c>
      <c r="C101" s="10" t="s">
        <v>461</v>
      </c>
      <c r="D101" s="10" t="s">
        <v>462</v>
      </c>
      <c r="E101" s="15" t="s">
        <v>110</v>
      </c>
      <c r="F101" s="12" t="s">
        <v>75</v>
      </c>
      <c r="G101" s="10"/>
      <c r="H101" s="12" t="s">
        <v>68</v>
      </c>
    </row>
    <row r="102" ht="15.75" customHeight="1">
      <c r="A102" s="10" t="s">
        <v>463</v>
      </c>
      <c r="B102" s="10" t="s">
        <v>464</v>
      </c>
      <c r="C102" s="10" t="s">
        <v>465</v>
      </c>
      <c r="D102" s="10" t="s">
        <v>466</v>
      </c>
      <c r="E102" s="15" t="s">
        <v>110</v>
      </c>
      <c r="F102" s="12" t="s">
        <v>75</v>
      </c>
      <c r="G102" s="12" t="s">
        <v>467</v>
      </c>
      <c r="H102" s="12" t="s">
        <v>68</v>
      </c>
    </row>
    <row r="103" ht="15.75" customHeight="1">
      <c r="A103" s="10" t="s">
        <v>468</v>
      </c>
      <c r="B103" s="10" t="s">
        <v>469</v>
      </c>
      <c r="C103" s="10" t="s">
        <v>470</v>
      </c>
      <c r="D103" s="10" t="s">
        <v>471</v>
      </c>
      <c r="E103" s="15" t="s">
        <v>110</v>
      </c>
      <c r="F103" s="12" t="s">
        <v>75</v>
      </c>
      <c r="G103" s="10" t="s">
        <v>472</v>
      </c>
      <c r="H103" s="12" t="s">
        <v>68</v>
      </c>
    </row>
    <row r="104" ht="15.75" customHeight="1">
      <c r="A104" s="10" t="s">
        <v>473</v>
      </c>
      <c r="B104" s="10" t="s">
        <v>474</v>
      </c>
      <c r="C104" s="10" t="s">
        <v>475</v>
      </c>
      <c r="D104" s="10" t="s">
        <v>476</v>
      </c>
      <c r="E104" s="13" t="s">
        <v>74</v>
      </c>
      <c r="F104" s="12" t="s">
        <v>75</v>
      </c>
      <c r="G104" s="10" t="s">
        <v>477</v>
      </c>
      <c r="H104" s="12" t="s">
        <v>68</v>
      </c>
    </row>
    <row r="105" ht="15.75" customHeight="1">
      <c r="A105" s="10" t="s">
        <v>478</v>
      </c>
      <c r="B105" s="10" t="s">
        <v>479</v>
      </c>
      <c r="C105" s="10" t="s">
        <v>480</v>
      </c>
      <c r="D105" s="10" t="s">
        <v>481</v>
      </c>
      <c r="E105" s="15" t="s">
        <v>110</v>
      </c>
      <c r="F105" s="12" t="s">
        <v>75</v>
      </c>
      <c r="G105" s="10"/>
      <c r="H105" s="12" t="s">
        <v>68</v>
      </c>
    </row>
    <row r="106" ht="15.75" customHeight="1">
      <c r="E106" s="14"/>
      <c r="F106" s="14"/>
    </row>
    <row r="107" ht="15.75" customHeight="1">
      <c r="A107" s="7" t="s">
        <v>482</v>
      </c>
      <c r="B107" s="8"/>
      <c r="C107" s="8"/>
      <c r="D107" s="8"/>
      <c r="E107" s="8"/>
      <c r="F107" s="8"/>
      <c r="G107" s="8"/>
      <c r="H107" s="9"/>
    </row>
    <row r="108" ht="15.75" customHeight="1">
      <c r="A108" s="10" t="s">
        <v>483</v>
      </c>
      <c r="B108" s="10" t="s">
        <v>484</v>
      </c>
      <c r="C108" s="10" t="s">
        <v>485</v>
      </c>
      <c r="D108" s="10" t="s">
        <v>486</v>
      </c>
      <c r="E108" s="13" t="s">
        <v>74</v>
      </c>
      <c r="F108" s="12" t="s">
        <v>75</v>
      </c>
      <c r="G108" s="10"/>
      <c r="H108" s="12" t="s">
        <v>68</v>
      </c>
    </row>
    <row r="109" ht="15.75" customHeight="1">
      <c r="A109" s="10" t="s">
        <v>487</v>
      </c>
      <c r="B109" s="10" t="s">
        <v>488</v>
      </c>
      <c r="C109" s="10" t="s">
        <v>489</v>
      </c>
      <c r="D109" s="10" t="s">
        <v>490</v>
      </c>
      <c r="E109" s="11" t="s">
        <v>65</v>
      </c>
      <c r="F109" s="12" t="s">
        <v>75</v>
      </c>
      <c r="G109" s="10" t="s">
        <v>491</v>
      </c>
      <c r="H109" s="12" t="s">
        <v>68</v>
      </c>
    </row>
    <row r="110" ht="15.75" customHeight="1">
      <c r="A110" s="10" t="s">
        <v>492</v>
      </c>
      <c r="B110" s="10" t="s">
        <v>493</v>
      </c>
      <c r="C110" s="10" t="s">
        <v>494</v>
      </c>
      <c r="D110" s="10" t="s">
        <v>495</v>
      </c>
      <c r="E110" s="13" t="s">
        <v>74</v>
      </c>
      <c r="F110" s="12" t="s">
        <v>75</v>
      </c>
      <c r="G110" s="10" t="s">
        <v>496</v>
      </c>
      <c r="H110" s="12" t="s">
        <v>68</v>
      </c>
    </row>
    <row r="111" ht="15.75" customHeight="1">
      <c r="A111" s="10" t="s">
        <v>497</v>
      </c>
      <c r="B111" s="10" t="s">
        <v>498</v>
      </c>
      <c r="C111" s="10" t="s">
        <v>499</v>
      </c>
      <c r="D111" s="10" t="s">
        <v>500</v>
      </c>
      <c r="E111" s="11" t="s">
        <v>65</v>
      </c>
      <c r="F111" s="12" t="s">
        <v>75</v>
      </c>
      <c r="G111" s="10"/>
      <c r="H111" s="12" t="s">
        <v>68</v>
      </c>
    </row>
    <row r="112" ht="15.75" customHeight="1">
      <c r="A112" s="10" t="s">
        <v>501</v>
      </c>
      <c r="B112" s="10" t="s">
        <v>502</v>
      </c>
      <c r="C112" s="10" t="s">
        <v>503</v>
      </c>
      <c r="D112" s="10" t="s">
        <v>504</v>
      </c>
      <c r="E112" s="13" t="s">
        <v>74</v>
      </c>
      <c r="F112" s="12" t="s">
        <v>353</v>
      </c>
      <c r="G112" s="12" t="s">
        <v>505</v>
      </c>
      <c r="H112" s="12" t="s">
        <v>68</v>
      </c>
    </row>
    <row r="113" ht="15.75" customHeight="1">
      <c r="A113" s="10" t="s">
        <v>506</v>
      </c>
      <c r="B113" s="10" t="s">
        <v>507</v>
      </c>
      <c r="C113" s="10" t="s">
        <v>508</v>
      </c>
      <c r="D113" s="10" t="s">
        <v>509</v>
      </c>
      <c r="E113" s="13" t="s">
        <v>74</v>
      </c>
      <c r="F113" s="12" t="s">
        <v>353</v>
      </c>
      <c r="G113" s="12" t="s">
        <v>505</v>
      </c>
      <c r="H113" s="12" t="s">
        <v>68</v>
      </c>
    </row>
    <row r="114" ht="15.75" customHeight="1">
      <c r="A114" s="10" t="s">
        <v>510</v>
      </c>
      <c r="B114" s="10" t="s">
        <v>511</v>
      </c>
      <c r="C114" s="10" t="s">
        <v>512</v>
      </c>
      <c r="D114" s="10" t="s">
        <v>513</v>
      </c>
      <c r="E114" s="15" t="s">
        <v>110</v>
      </c>
      <c r="F114" s="12" t="s">
        <v>353</v>
      </c>
      <c r="G114" s="12" t="s">
        <v>505</v>
      </c>
      <c r="H114" s="12" t="s">
        <v>68</v>
      </c>
    </row>
    <row r="115" ht="15.75" customHeight="1">
      <c r="A115" s="17" t="s">
        <v>514</v>
      </c>
      <c r="B115" s="17" t="s">
        <v>515</v>
      </c>
      <c r="C115" s="17" t="s">
        <v>516</v>
      </c>
      <c r="D115" s="17" t="s">
        <v>517</v>
      </c>
      <c r="E115" s="18" t="s">
        <v>65</v>
      </c>
      <c r="F115" s="19" t="s">
        <v>75</v>
      </c>
      <c r="G115" s="17"/>
      <c r="H115" s="19" t="s">
        <v>68</v>
      </c>
    </row>
    <row r="116" ht="15.75" customHeight="1">
      <c r="A116" s="17" t="s">
        <v>518</v>
      </c>
    </row>
    <row r="117" ht="15.75" customHeight="1">
      <c r="A117" s="17" t="s">
        <v>519</v>
      </c>
      <c r="B117" s="17" t="s">
        <v>520</v>
      </c>
      <c r="C117" s="17" t="s">
        <v>521</v>
      </c>
      <c r="D117" s="17" t="s">
        <v>522</v>
      </c>
      <c r="E117" s="20" t="s">
        <v>74</v>
      </c>
      <c r="F117" s="19" t="s">
        <v>75</v>
      </c>
      <c r="G117" s="17"/>
      <c r="H117" s="19" t="s">
        <v>68</v>
      </c>
    </row>
    <row r="118" ht="15.75" customHeight="1">
      <c r="E118" s="14"/>
      <c r="F118" s="14"/>
    </row>
    <row r="119" ht="15.75" customHeight="1">
      <c r="A119" s="21" t="s">
        <v>523</v>
      </c>
      <c r="B119" s="22"/>
      <c r="C119" s="22"/>
      <c r="D119" s="22"/>
      <c r="E119" s="22"/>
      <c r="F119" s="22"/>
      <c r="G119" s="22"/>
      <c r="H119" s="23"/>
    </row>
    <row r="120" ht="15.75" customHeight="1">
      <c r="A120" s="10" t="s">
        <v>524</v>
      </c>
      <c r="B120" s="10" t="s">
        <v>525</v>
      </c>
      <c r="C120" s="10" t="s">
        <v>526</v>
      </c>
      <c r="D120" s="10" t="s">
        <v>527</v>
      </c>
      <c r="E120" s="15" t="s">
        <v>110</v>
      </c>
      <c r="F120" s="12" t="s">
        <v>528</v>
      </c>
      <c r="G120" s="10" t="s">
        <v>529</v>
      </c>
      <c r="H120" s="12" t="s">
        <v>68</v>
      </c>
    </row>
    <row r="121" ht="15.75" customHeight="1">
      <c r="A121" s="10" t="s">
        <v>530</v>
      </c>
      <c r="B121" s="10" t="s">
        <v>531</v>
      </c>
      <c r="C121" s="10" t="s">
        <v>532</v>
      </c>
      <c r="D121" s="10" t="s">
        <v>533</v>
      </c>
      <c r="E121" s="15" t="s">
        <v>110</v>
      </c>
      <c r="F121" s="10"/>
      <c r="G121" s="10"/>
      <c r="H121" s="12" t="s">
        <v>68</v>
      </c>
    </row>
    <row r="122" ht="15.75" customHeight="1">
      <c r="A122" s="10" t="s">
        <v>534</v>
      </c>
      <c r="B122" s="10" t="s">
        <v>535</v>
      </c>
      <c r="C122" s="10" t="s">
        <v>536</v>
      </c>
      <c r="D122" s="10" t="s">
        <v>537</v>
      </c>
      <c r="E122" s="15" t="s">
        <v>110</v>
      </c>
      <c r="F122" s="10"/>
      <c r="G122" s="10"/>
      <c r="H122" s="12" t="s">
        <v>68</v>
      </c>
    </row>
    <row r="123" ht="15.75" customHeight="1">
      <c r="A123" s="10" t="s">
        <v>538</v>
      </c>
      <c r="B123" s="10" t="s">
        <v>539</v>
      </c>
      <c r="C123" s="10" t="s">
        <v>540</v>
      </c>
      <c r="D123" s="10" t="s">
        <v>541</v>
      </c>
      <c r="E123" s="15" t="s">
        <v>110</v>
      </c>
      <c r="F123" s="10"/>
      <c r="G123" s="10"/>
      <c r="H123" s="12" t="s">
        <v>68</v>
      </c>
    </row>
    <row r="124" ht="15.75" customHeight="1">
      <c r="A124" s="24" t="s">
        <v>542</v>
      </c>
      <c r="B124" s="8"/>
      <c r="C124" s="8"/>
      <c r="D124" s="8"/>
      <c r="E124" s="8"/>
      <c r="F124" s="8"/>
      <c r="G124" s="8"/>
      <c r="H124" s="9"/>
    </row>
    <row r="125" ht="15.75" customHeight="1">
      <c r="A125" s="10" t="s">
        <v>543</v>
      </c>
      <c r="B125" s="10" t="s">
        <v>544</v>
      </c>
      <c r="C125" s="10" t="s">
        <v>545</v>
      </c>
      <c r="D125" s="10" t="s">
        <v>546</v>
      </c>
      <c r="E125" s="15" t="s">
        <v>110</v>
      </c>
      <c r="F125" s="10"/>
      <c r="G125" s="10"/>
      <c r="H125" s="12" t="s">
        <v>68</v>
      </c>
    </row>
    <row r="126" ht="15.75" customHeight="1">
      <c r="E126" s="14"/>
      <c r="F126" s="14"/>
    </row>
    <row r="127" ht="15.75" customHeight="1">
      <c r="A127" s="21" t="s">
        <v>547</v>
      </c>
      <c r="B127" s="22"/>
      <c r="C127" s="22"/>
      <c r="D127" s="22"/>
      <c r="E127" s="22"/>
      <c r="F127" s="22"/>
      <c r="G127" s="22"/>
      <c r="H127" s="23"/>
    </row>
    <row r="128" ht="15.75" customHeight="1">
      <c r="A128" s="10" t="s">
        <v>548</v>
      </c>
      <c r="B128" s="10" t="s">
        <v>549</v>
      </c>
      <c r="C128" s="10" t="s">
        <v>550</v>
      </c>
      <c r="D128" s="10" t="s">
        <v>551</v>
      </c>
      <c r="E128" s="13" t="s">
        <v>74</v>
      </c>
      <c r="F128" s="12" t="s">
        <v>75</v>
      </c>
      <c r="G128" s="10"/>
      <c r="H128" s="12" t="s">
        <v>68</v>
      </c>
    </row>
    <row r="129" ht="15.75" customHeight="1">
      <c r="A129" s="10" t="s">
        <v>552</v>
      </c>
      <c r="B129" s="10" t="s">
        <v>553</v>
      </c>
      <c r="C129" s="10" t="s">
        <v>554</v>
      </c>
      <c r="D129" s="10" t="s">
        <v>555</v>
      </c>
      <c r="E129" s="13" t="s">
        <v>74</v>
      </c>
      <c r="F129" s="12" t="s">
        <v>75</v>
      </c>
      <c r="G129" s="10"/>
      <c r="H129" s="12" t="s">
        <v>68</v>
      </c>
    </row>
    <row r="130" ht="15.75" customHeight="1">
      <c r="A130" s="10" t="s">
        <v>556</v>
      </c>
      <c r="B130" s="10" t="s">
        <v>557</v>
      </c>
      <c r="C130" s="10" t="s">
        <v>558</v>
      </c>
      <c r="D130" s="10" t="s">
        <v>559</v>
      </c>
      <c r="E130" s="15" t="s">
        <v>110</v>
      </c>
      <c r="F130" s="12" t="s">
        <v>75</v>
      </c>
      <c r="G130" s="10"/>
      <c r="H130" s="12" t="s">
        <v>68</v>
      </c>
    </row>
    <row r="131" ht="15.75" customHeight="1">
      <c r="A131" s="10" t="s">
        <v>560</v>
      </c>
      <c r="B131" s="10" t="s">
        <v>561</v>
      </c>
      <c r="C131" s="10" t="s">
        <v>562</v>
      </c>
      <c r="D131" s="10" t="s">
        <v>563</v>
      </c>
      <c r="E131" s="15" t="s">
        <v>110</v>
      </c>
      <c r="F131" s="12" t="s">
        <v>75</v>
      </c>
      <c r="G131" s="10"/>
      <c r="H131" s="12" t="s">
        <v>68</v>
      </c>
    </row>
    <row r="132" ht="15.75" customHeight="1">
      <c r="A132" s="10" t="s">
        <v>564</v>
      </c>
      <c r="B132" s="10" t="s">
        <v>565</v>
      </c>
      <c r="C132" s="10" t="s">
        <v>566</v>
      </c>
      <c r="D132" s="10" t="s">
        <v>567</v>
      </c>
      <c r="E132" s="15" t="s">
        <v>110</v>
      </c>
      <c r="F132" s="12" t="s">
        <v>75</v>
      </c>
      <c r="G132" s="10"/>
      <c r="H132" s="12" t="s">
        <v>68</v>
      </c>
    </row>
    <row r="133" ht="15.75" customHeight="1">
      <c r="A133" s="10" t="s">
        <v>568</v>
      </c>
      <c r="B133" s="10" t="s">
        <v>569</v>
      </c>
      <c r="C133" s="10" t="s">
        <v>570</v>
      </c>
      <c r="D133" s="10" t="s">
        <v>571</v>
      </c>
      <c r="E133" s="25" t="s">
        <v>572</v>
      </c>
      <c r="F133" s="12" t="s">
        <v>66</v>
      </c>
      <c r="G133" s="12" t="s">
        <v>573</v>
      </c>
      <c r="H133" s="12" t="s">
        <v>68</v>
      </c>
      <c r="I133" s="6" t="s">
        <v>574</v>
      </c>
    </row>
    <row r="134" ht="15.75" customHeight="1">
      <c r="A134" s="10" t="s">
        <v>575</v>
      </c>
      <c r="B134" s="10" t="s">
        <v>576</v>
      </c>
      <c r="C134" s="10" t="s">
        <v>577</v>
      </c>
      <c r="D134" s="10" t="s">
        <v>578</v>
      </c>
      <c r="E134" s="25" t="s">
        <v>572</v>
      </c>
      <c r="F134" s="12" t="s">
        <v>66</v>
      </c>
      <c r="G134" s="12" t="s">
        <v>579</v>
      </c>
      <c r="H134" s="12" t="s">
        <v>68</v>
      </c>
      <c r="I134" s="16" t="s">
        <v>580</v>
      </c>
    </row>
    <row r="135" ht="15.75" customHeight="1">
      <c r="A135" s="10" t="s">
        <v>581</v>
      </c>
      <c r="B135" s="10" t="s">
        <v>582</v>
      </c>
      <c r="C135" s="10" t="s">
        <v>583</v>
      </c>
      <c r="D135" s="10" t="s">
        <v>584</v>
      </c>
      <c r="E135" s="25" t="s">
        <v>572</v>
      </c>
      <c r="F135" s="12" t="s">
        <v>75</v>
      </c>
      <c r="G135" s="10"/>
      <c r="H135" s="12" t="s">
        <v>68</v>
      </c>
    </row>
    <row r="136" ht="15.75" customHeight="1">
      <c r="A136" s="10" t="s">
        <v>585</v>
      </c>
      <c r="B136" s="10" t="s">
        <v>586</v>
      </c>
      <c r="C136" s="10" t="s">
        <v>587</v>
      </c>
      <c r="D136" s="10" t="s">
        <v>588</v>
      </c>
      <c r="E136" s="15" t="s">
        <v>110</v>
      </c>
      <c r="F136" s="12" t="s">
        <v>75</v>
      </c>
      <c r="G136" s="12" t="s">
        <v>589</v>
      </c>
      <c r="H136" s="12" t="s">
        <v>68</v>
      </c>
    </row>
    <row r="137" ht="15.75" customHeight="1">
      <c r="A137" s="10" t="s">
        <v>590</v>
      </c>
      <c r="B137" s="10" t="s">
        <v>591</v>
      </c>
      <c r="C137" s="10" t="s">
        <v>592</v>
      </c>
      <c r="D137" s="10" t="s">
        <v>593</v>
      </c>
      <c r="E137" s="13" t="s">
        <v>74</v>
      </c>
      <c r="F137" s="12" t="s">
        <v>75</v>
      </c>
      <c r="G137" s="10"/>
      <c r="H137" s="12" t="s">
        <v>68</v>
      </c>
    </row>
    <row r="138" ht="15.75" customHeight="1">
      <c r="A138" s="17" t="s">
        <v>594</v>
      </c>
      <c r="B138" s="17" t="s">
        <v>595</v>
      </c>
      <c r="C138" s="17" t="s">
        <v>596</v>
      </c>
      <c r="D138" s="17" t="s">
        <v>597</v>
      </c>
      <c r="E138" s="20" t="s">
        <v>74</v>
      </c>
      <c r="F138" s="19" t="s">
        <v>75</v>
      </c>
      <c r="G138" s="17"/>
      <c r="H138" s="19" t="s">
        <v>68</v>
      </c>
    </row>
    <row r="139" ht="15.75" customHeight="1">
      <c r="A139" s="17" t="s">
        <v>598</v>
      </c>
      <c r="B139" s="17" t="s">
        <v>599</v>
      </c>
      <c r="C139" s="17" t="s">
        <v>600</v>
      </c>
      <c r="D139" s="17" t="s">
        <v>601</v>
      </c>
      <c r="E139" s="20" t="s">
        <v>74</v>
      </c>
      <c r="F139" s="19" t="s">
        <v>75</v>
      </c>
      <c r="G139" s="17"/>
      <c r="H139" s="19" t="s">
        <v>68</v>
      </c>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AA89715-F83A-4A94-8F3C-E14E2A5BB44C}" filter="1" showAutoFilter="1">
      <autoFilter ref="$F$1:$F$1000"/>
      <extLst>
        <ext uri="GoogleSheetsCustomDataVersion1">
          <go:sheetsCustomData xmlns:go="http://customooxmlschemas.google.com/" filterViewId="2009068050"/>
        </ext>
      </extLst>
    </customSheetView>
  </customSheetViews>
  <mergeCells count="11">
    <mergeCell ref="A94:H94"/>
    <mergeCell ref="A107:H107"/>
    <mergeCell ref="A116:H116"/>
    <mergeCell ref="A124:H124"/>
    <mergeCell ref="A2:H2"/>
    <mergeCell ref="A7:H7"/>
    <mergeCell ref="A22:H22"/>
    <mergeCell ref="A37:H37"/>
    <mergeCell ref="A52:H52"/>
    <mergeCell ref="A66:H66"/>
    <mergeCell ref="A81:H81"/>
  </mergeCells>
  <dataValidations>
    <dataValidation type="list" allowBlank="1" sqref="F3:F6 F8:F21 F23:F36 F38:F51 F53:F65 F67:F80 F82:F93 F95:F106 F108:F115 F117:F123 F125:F134">
      <formula1>"Not Started,In Progress,Pass,Fail,Blocked,Retest"</formula1>
    </dataValidation>
    <dataValidation type="list" allowBlank="1" sqref="E3:E6 E8:E21 E23:E36 E38:E51 E53:E65 E67:E80 E82:E93 E95:E106 E108:E115 E117:E123 E125:E134">
      <formula1>"Critical,High,Medium,Low"</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2026-02-27T16:35:37Z</dcterms:created>
  <dc:creator>openpyxl</dc:creator>
</cp:coreProperties>
</file>